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on\Box\ふじのくに未来財団\2021助成事業\書式\報告書作成資料\2021-2\"/>
    </mc:Choice>
  </mc:AlternateContent>
  <xr:revisionPtr revIDLastSave="0" documentId="8_{503AD867-220A-4272-82FC-8F57F35BE94E}" xr6:coauthVersionLast="47" xr6:coauthVersionMax="47" xr10:uidLastSave="{00000000-0000-0000-0000-000000000000}"/>
  <bookViews>
    <workbookView xWindow="-108" yWindow="-108" windowWidth="23256" windowHeight="12576" xr2:uid="{76023C9B-D24F-43AE-8469-BBA336067098}"/>
  </bookViews>
  <sheets>
    <sheet name="近距離交通費" sheetId="1" r:id="rId1"/>
    <sheet name="燃料費管理表" sheetId="2" r:id="rId2"/>
  </sheets>
  <externalReferences>
    <externalReference r:id="rId3"/>
  </externalReferences>
  <definedNames>
    <definedName name="ROUND">#REF!</definedName>
    <definedName name="ROUNDDOWN">#REF!</definedName>
    <definedName name="ROUNDUP">#REF!</definedName>
    <definedName name="消費税計算">#REF!</definedName>
    <definedName name="消費税率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3" i="2" l="1"/>
  <c r="B28" i="2" s="1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F23" i="1"/>
  <c r="B28" i="1" s="1"/>
</calcChain>
</file>

<file path=xl/sharedStrings.xml><?xml version="1.0" encoding="utf-8"?>
<sst xmlns="http://schemas.openxmlformats.org/spreadsheetml/2006/main" count="43" uniqueCount="25">
  <si>
    <t>近距離交通費管理表　兼支払領収書</t>
    <rPh sb="0" eb="3">
      <t>キンキョリ</t>
    </rPh>
    <rPh sb="3" eb="4">
      <t>コウ</t>
    </rPh>
    <rPh sb="4" eb="5">
      <t>ツウ</t>
    </rPh>
    <rPh sb="5" eb="6">
      <t>ヒ</t>
    </rPh>
    <rPh sb="6" eb="7">
      <t>カン</t>
    </rPh>
    <rPh sb="7" eb="8">
      <t>リ</t>
    </rPh>
    <rPh sb="8" eb="9">
      <t>ヒョウ</t>
    </rPh>
    <rPh sb="10" eb="11">
      <t>ケン</t>
    </rPh>
    <rPh sb="11" eb="13">
      <t>シハライ</t>
    </rPh>
    <rPh sb="13" eb="16">
      <t>リョウシュウショ</t>
    </rPh>
    <phoneticPr fontId="4"/>
  </si>
  <si>
    <t>（1区間2,000円以下の公共交通機関利用履歴）</t>
    <rPh sb="13" eb="15">
      <t>コウキョウ</t>
    </rPh>
    <rPh sb="15" eb="17">
      <t>コウツウ</t>
    </rPh>
    <rPh sb="17" eb="19">
      <t>キカン</t>
    </rPh>
    <rPh sb="19" eb="21">
      <t>リヨウ</t>
    </rPh>
    <rPh sb="21" eb="23">
      <t>リレキ</t>
    </rPh>
    <phoneticPr fontId="4"/>
  </si>
  <si>
    <t>利用者氏名</t>
    <rPh sb="0" eb="3">
      <t>リヨウシャ</t>
    </rPh>
    <rPh sb="3" eb="5">
      <t>シメイ</t>
    </rPh>
    <phoneticPr fontId="4"/>
  </si>
  <si>
    <t>利用者住所</t>
    <rPh sb="0" eb="3">
      <t>リヨウシャ</t>
    </rPh>
    <rPh sb="3" eb="5">
      <t>ジュウショ</t>
    </rPh>
    <phoneticPr fontId="4"/>
  </si>
  <si>
    <t>利用日付</t>
    <rPh sb="0" eb="2">
      <t>リヨウ</t>
    </rPh>
    <rPh sb="2" eb="4">
      <t>ヒヅケ</t>
    </rPh>
    <phoneticPr fontId="4"/>
  </si>
  <si>
    <t>用務</t>
    <rPh sb="0" eb="2">
      <t>ヨウム</t>
    </rPh>
    <phoneticPr fontId="4"/>
  </si>
  <si>
    <t>利用区間</t>
    <rPh sb="0" eb="2">
      <t>リヨウ</t>
    </rPh>
    <rPh sb="2" eb="4">
      <t>クカン</t>
    </rPh>
    <phoneticPr fontId="4"/>
  </si>
  <si>
    <t>利用交通機関</t>
    <rPh sb="0" eb="2">
      <t>リヨウ</t>
    </rPh>
    <rPh sb="2" eb="4">
      <t>コウツウ</t>
    </rPh>
    <rPh sb="4" eb="6">
      <t>キカン</t>
    </rPh>
    <phoneticPr fontId="4"/>
  </si>
  <si>
    <t>金額</t>
    <rPh sb="0" eb="2">
      <t>キンガク</t>
    </rPh>
    <phoneticPr fontId="4"/>
  </si>
  <si>
    <t>発</t>
    <rPh sb="0" eb="1">
      <t>ハツ</t>
    </rPh>
    <phoneticPr fontId="4"/>
  </si>
  <si>
    <t>着</t>
    <rPh sb="0" eb="1">
      <t>チャク</t>
    </rPh>
    <phoneticPr fontId="4"/>
  </si>
  <si>
    <t>合　計</t>
    <rPh sb="0" eb="1">
      <t>ゴウ</t>
    </rPh>
    <rPh sb="2" eb="3">
      <t>ケイ</t>
    </rPh>
    <phoneticPr fontId="4"/>
  </si>
  <si>
    <t>支払日</t>
    <rPh sb="0" eb="3">
      <t>シハライビ</t>
    </rPh>
    <phoneticPr fontId="4"/>
  </si>
  <si>
    <t>　　　　年　　月　　日</t>
    <rPh sb="4" eb="5">
      <t>ネン</t>
    </rPh>
    <rPh sb="7" eb="8">
      <t>ガツ</t>
    </rPh>
    <rPh sb="10" eb="11">
      <t>ニチ</t>
    </rPh>
    <phoneticPr fontId="4"/>
  </si>
  <si>
    <t>団体名</t>
    <rPh sb="0" eb="2">
      <t>ダンタイ</t>
    </rPh>
    <rPh sb="2" eb="3">
      <t>メイ</t>
    </rPh>
    <phoneticPr fontId="4"/>
  </si>
  <si>
    <t>様</t>
    <rPh sb="0" eb="1">
      <t>サマ</t>
    </rPh>
    <phoneticPr fontId="4"/>
  </si>
  <si>
    <t>上記正に領収いたしました。</t>
    <rPh sb="0" eb="2">
      <t>ジョウキ</t>
    </rPh>
    <rPh sb="2" eb="3">
      <t>マサ</t>
    </rPh>
    <rPh sb="4" eb="6">
      <t>リョウシュウ</t>
    </rPh>
    <phoneticPr fontId="4"/>
  </si>
  <si>
    <t>利用者氏名</t>
    <rPh sb="0" eb="2">
      <t>リヨウ</t>
    </rPh>
    <rPh sb="2" eb="3">
      <t>シャ</t>
    </rPh>
    <rPh sb="3" eb="5">
      <t>シメイ</t>
    </rPh>
    <phoneticPr fontId="4"/>
  </si>
  <si>
    <t>印</t>
    <rPh sb="0" eb="1">
      <t>イン</t>
    </rPh>
    <phoneticPr fontId="4"/>
  </si>
  <si>
    <t>燃料費管理表　兼支払領収書</t>
    <rPh sb="0" eb="3">
      <t>ネンリョウヒ</t>
    </rPh>
    <rPh sb="3" eb="4">
      <t>カン</t>
    </rPh>
    <rPh sb="4" eb="5">
      <t>リ</t>
    </rPh>
    <rPh sb="5" eb="6">
      <t>ヒョウ</t>
    </rPh>
    <rPh sb="7" eb="8">
      <t>ケン</t>
    </rPh>
    <rPh sb="8" eb="10">
      <t>シハライ</t>
    </rPh>
    <rPh sb="10" eb="13">
      <t>リョウシュウショ</t>
    </rPh>
    <phoneticPr fontId="4"/>
  </si>
  <si>
    <t>（車を使用した場合の燃料費）</t>
    <rPh sb="1" eb="2">
      <t>クルマ</t>
    </rPh>
    <rPh sb="3" eb="5">
      <t>シヨウ</t>
    </rPh>
    <rPh sb="7" eb="9">
      <t>バアイ</t>
    </rPh>
    <rPh sb="10" eb="13">
      <t>ネンリョウヒ</t>
    </rPh>
    <phoneticPr fontId="4"/>
  </si>
  <si>
    <t>走行距離
（km）</t>
    <rPh sb="0" eb="2">
      <t>ソウコウ</t>
    </rPh>
    <rPh sb="2" eb="4">
      <t>キョリ</t>
    </rPh>
    <phoneticPr fontId="4"/>
  </si>
  <si>
    <t>走行単価</t>
    <rPh sb="0" eb="2">
      <t>ソウコウ</t>
    </rPh>
    <rPh sb="2" eb="4">
      <t>タンカ</t>
    </rPh>
    <phoneticPr fontId="4"/>
  </si>
  <si>
    <t>★</t>
    <phoneticPr fontId="4"/>
  </si>
  <si>
    <t>※有料道路等を利用した場合は、別途領収書を提出してください（出金伝票を使用してください）</t>
    <rPh sb="1" eb="3">
      <t>ユウリョウ</t>
    </rPh>
    <rPh sb="3" eb="5">
      <t>ドウロ</t>
    </rPh>
    <rPh sb="5" eb="6">
      <t>トウ</t>
    </rPh>
    <rPh sb="7" eb="9">
      <t>リヨウ</t>
    </rPh>
    <rPh sb="11" eb="13">
      <t>バアイ</t>
    </rPh>
    <rPh sb="15" eb="17">
      <t>ベット</t>
    </rPh>
    <rPh sb="17" eb="20">
      <t>リョウシュウショ</t>
    </rPh>
    <rPh sb="21" eb="23">
      <t>テイシュツ</t>
    </rPh>
    <rPh sb="30" eb="32">
      <t>シュッキン</t>
    </rPh>
    <rPh sb="32" eb="34">
      <t>デンピョウ</t>
    </rPh>
    <rPh sb="35" eb="37">
      <t>シヨウ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</si>
</sst>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¥&quot;#,##0;&quot;¥&quot;\-#,##0"/>
    <numFmt numFmtId="176" formatCode="#,##0_ "/>
    <numFmt numFmtId="177" formatCode="[$-F800]dddd\,\ mmmm\ dd\,\ yyyy"/>
  </numFmts>
  <fonts count="8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6"/>
      <name val="游ゴシック"/>
      <family val="3"/>
      <charset val="128"/>
    </font>
    <font>
      <sz val="10"/>
      <color theme="1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 style="thin">
        <color auto="1"/>
      </bottom>
      <diagonal/>
    </border>
    <border>
      <left style="hair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auto="1"/>
      </right>
      <top style="thin">
        <color indexed="64"/>
      </top>
      <bottom/>
      <diagonal/>
    </border>
    <border>
      <left style="hair">
        <color auto="1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 style="double">
        <color indexed="64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66">
    <xf numFmtId="0" fontId="0" fillId="0" borderId="0" xfId="0">
      <alignment vertical="center"/>
    </xf>
    <xf numFmtId="0" fontId="2" fillId="0" borderId="0" xfId="1" applyFont="1" applyAlignment="1">
      <alignment horizontal="center" vertical="center"/>
    </xf>
    <xf numFmtId="0" fontId="5" fillId="0" borderId="0" xfId="1" applyFont="1">
      <alignment vertical="center"/>
    </xf>
    <xf numFmtId="0" fontId="6" fillId="0" borderId="0" xfId="1" applyFont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5" fillId="0" borderId="1" xfId="1" applyFont="1" applyBorder="1">
      <alignment vertical="center"/>
    </xf>
    <xf numFmtId="176" fontId="5" fillId="0" borderId="0" xfId="1" applyNumberFormat="1" applyFont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0" fontId="5" fillId="0" borderId="2" xfId="1" applyFont="1" applyBorder="1">
      <alignment vertical="center"/>
    </xf>
    <xf numFmtId="0" fontId="5" fillId="0" borderId="0" xfId="1" applyFont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176" fontId="5" fillId="0" borderId="3" xfId="1" applyNumberFormat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5" fillId="0" borderId="7" xfId="1" applyFont="1" applyBorder="1" applyAlignment="1">
      <alignment horizontal="center" vertical="center"/>
    </xf>
    <xf numFmtId="0" fontId="5" fillId="0" borderId="8" xfId="1" applyFont="1" applyBorder="1" applyAlignment="1">
      <alignment horizontal="center" vertical="center"/>
    </xf>
    <xf numFmtId="176" fontId="5" fillId="0" borderId="6" xfId="1" applyNumberFormat="1" applyFont="1" applyBorder="1" applyAlignment="1">
      <alignment horizontal="center" vertical="center"/>
    </xf>
    <xf numFmtId="14" fontId="5" fillId="0" borderId="9" xfId="1" applyNumberFormat="1" applyFont="1" applyBorder="1" applyAlignment="1">
      <alignment horizontal="center" vertical="center"/>
    </xf>
    <xf numFmtId="0" fontId="5" fillId="0" borderId="10" xfId="1" applyFont="1" applyBorder="1" applyAlignment="1">
      <alignment horizontal="center" vertical="center" wrapText="1"/>
    </xf>
    <xf numFmtId="0" fontId="5" fillId="0" borderId="11" xfId="1" applyFont="1" applyBorder="1" applyAlignment="1">
      <alignment horizontal="center" vertical="center" wrapText="1"/>
    </xf>
    <xf numFmtId="0" fontId="5" fillId="0" borderId="12" xfId="1" applyFont="1" applyBorder="1" applyAlignment="1">
      <alignment horizontal="center" vertical="center" wrapText="1"/>
    </xf>
    <xf numFmtId="0" fontId="5" fillId="0" borderId="9" xfId="1" applyFont="1" applyBorder="1" applyAlignment="1">
      <alignment horizontal="center" vertical="center" wrapText="1"/>
    </xf>
    <xf numFmtId="176" fontId="1" fillId="0" borderId="9" xfId="1" applyNumberFormat="1" applyBorder="1" applyAlignment="1">
      <alignment horizontal="center" vertical="center" wrapText="1"/>
    </xf>
    <xf numFmtId="14" fontId="5" fillId="0" borderId="3" xfId="1" applyNumberFormat="1" applyFont="1" applyBorder="1" applyAlignment="1">
      <alignment horizontal="center" vertical="center"/>
    </xf>
    <xf numFmtId="0" fontId="5" fillId="0" borderId="13" xfId="1" applyFont="1" applyBorder="1" applyAlignment="1">
      <alignment horizontal="center" vertical="center" wrapText="1"/>
    </xf>
    <xf numFmtId="0" fontId="5" fillId="0" borderId="14" xfId="1" applyFont="1" applyBorder="1" applyAlignment="1">
      <alignment horizontal="center" vertical="center" wrapText="1"/>
    </xf>
    <xf numFmtId="0" fontId="5" fillId="0" borderId="15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176" fontId="1" fillId="0" borderId="3" xfId="1" applyNumberFormat="1" applyBorder="1" applyAlignment="1">
      <alignment horizontal="center" vertical="center" wrapText="1"/>
    </xf>
    <xf numFmtId="14" fontId="1" fillId="0" borderId="16" xfId="1" applyNumberFormat="1" applyBorder="1" applyAlignment="1">
      <alignment horizontal="center" vertical="center" shrinkToFit="1"/>
    </xf>
    <xf numFmtId="14" fontId="1" fillId="0" borderId="17" xfId="1" applyNumberFormat="1" applyBorder="1" applyAlignment="1">
      <alignment horizontal="center" vertical="center" shrinkToFit="1"/>
    </xf>
    <xf numFmtId="14" fontId="1" fillId="0" borderId="18" xfId="1" applyNumberFormat="1" applyBorder="1" applyAlignment="1">
      <alignment horizontal="center" vertical="center" shrinkToFit="1"/>
    </xf>
    <xf numFmtId="176" fontId="1" fillId="0" borderId="19" xfId="1" applyNumberFormat="1" applyBorder="1" applyAlignment="1">
      <alignment horizontal="center" vertical="center" wrapText="1"/>
    </xf>
    <xf numFmtId="0" fontId="1" fillId="0" borderId="20" xfId="1" applyBorder="1" applyAlignment="1">
      <alignment horizontal="center" vertical="center"/>
    </xf>
    <xf numFmtId="31" fontId="5" fillId="0" borderId="21" xfId="1" applyNumberFormat="1" applyFont="1" applyBorder="1" applyAlignment="1">
      <alignment horizontal="center" vertical="center"/>
    </xf>
    <xf numFmtId="0" fontId="5" fillId="0" borderId="21" xfId="1" applyFont="1" applyBorder="1" applyAlignment="1">
      <alignment horizontal="center" vertical="center"/>
    </xf>
    <xf numFmtId="176" fontId="5" fillId="0" borderId="22" xfId="1" applyNumberFormat="1" applyFont="1" applyBorder="1" applyAlignment="1">
      <alignment horizontal="center" vertical="center"/>
    </xf>
    <xf numFmtId="0" fontId="5" fillId="0" borderId="23" xfId="1" applyFont="1" applyBorder="1" applyAlignment="1">
      <alignment horizontal="center" vertical="center"/>
    </xf>
    <xf numFmtId="176" fontId="5" fillId="0" borderId="24" xfId="1" applyNumberFormat="1" applyFont="1" applyBorder="1" applyAlignment="1">
      <alignment horizontal="center" vertical="center"/>
    </xf>
    <xf numFmtId="5" fontId="5" fillId="0" borderId="0" xfId="1" applyNumberFormat="1" applyFont="1" applyAlignment="1">
      <alignment horizontal="center" vertical="center"/>
    </xf>
    <xf numFmtId="0" fontId="5" fillId="0" borderId="0" xfId="1" applyFont="1" applyAlignment="1">
      <alignment horizontal="left" vertical="center"/>
    </xf>
    <xf numFmtId="0" fontId="5" fillId="0" borderId="0" xfId="1" applyFont="1" applyAlignment="1">
      <alignment horizontal="center" vertical="center"/>
    </xf>
    <xf numFmtId="176" fontId="5" fillId="0" borderId="24" xfId="1" applyNumberFormat="1" applyFont="1" applyBorder="1">
      <alignment vertical="center"/>
    </xf>
    <xf numFmtId="0" fontId="5" fillId="0" borderId="25" xfId="1" applyFont="1" applyBorder="1" applyAlignment="1">
      <alignment horizontal="center" vertical="center"/>
    </xf>
    <xf numFmtId="0" fontId="5" fillId="0" borderId="26" xfId="1" applyFont="1" applyBorder="1" applyAlignment="1">
      <alignment horizontal="center" vertical="center"/>
    </xf>
    <xf numFmtId="176" fontId="5" fillId="0" borderId="27" xfId="1" applyNumberFormat="1" applyFont="1" applyBorder="1" applyAlignment="1">
      <alignment horizontal="center" vertical="center"/>
    </xf>
    <xf numFmtId="0" fontId="5" fillId="0" borderId="14" xfId="1" applyFont="1" applyBorder="1" applyAlignment="1">
      <alignment horizontal="center" vertical="center" wrapText="1"/>
    </xf>
    <xf numFmtId="0" fontId="5" fillId="0" borderId="15" xfId="1" applyFont="1" applyBorder="1" applyAlignment="1">
      <alignment horizontal="center" vertical="center"/>
    </xf>
    <xf numFmtId="176" fontId="5" fillId="0" borderId="9" xfId="1" applyNumberFormat="1" applyFont="1" applyBorder="1" applyAlignment="1">
      <alignment horizontal="center" vertical="center"/>
    </xf>
    <xf numFmtId="0" fontId="5" fillId="0" borderId="28" xfId="1" applyFont="1" applyBorder="1" applyAlignment="1">
      <alignment horizontal="center" vertical="center"/>
    </xf>
    <xf numFmtId="0" fontId="5" fillId="0" borderId="29" xfId="1" applyFont="1" applyBorder="1" applyAlignment="1">
      <alignment horizontal="center" vertical="center"/>
    </xf>
    <xf numFmtId="0" fontId="5" fillId="0" borderId="10" xfId="1" applyFont="1" applyBorder="1" applyAlignment="1">
      <alignment horizontal="left" vertical="center" wrapText="1"/>
    </xf>
    <xf numFmtId="0" fontId="5" fillId="0" borderId="11" xfId="1" applyFont="1" applyBorder="1" applyAlignment="1">
      <alignment horizontal="center" vertical="center"/>
    </xf>
    <xf numFmtId="0" fontId="5" fillId="0" borderId="12" xfId="1" applyFont="1" applyBorder="1" applyAlignment="1">
      <alignment horizontal="center" vertical="center"/>
    </xf>
    <xf numFmtId="176" fontId="5" fillId="0" borderId="12" xfId="1" applyNumberFormat="1" applyFont="1" applyBorder="1" applyAlignment="1">
      <alignment horizontal="center" vertical="center"/>
    </xf>
    <xf numFmtId="0" fontId="5" fillId="0" borderId="13" xfId="1" applyFont="1" applyBorder="1" applyAlignment="1">
      <alignment horizontal="left" vertical="center" wrapText="1"/>
    </xf>
    <xf numFmtId="0" fontId="5" fillId="0" borderId="14" xfId="1" applyFont="1" applyBorder="1" applyAlignment="1">
      <alignment horizontal="center" vertical="center"/>
    </xf>
    <xf numFmtId="0" fontId="5" fillId="0" borderId="15" xfId="1" applyFont="1" applyBorder="1" applyAlignment="1">
      <alignment horizontal="center" vertical="center"/>
    </xf>
    <xf numFmtId="0" fontId="5" fillId="0" borderId="30" xfId="1" applyFont="1" applyBorder="1" applyAlignment="1">
      <alignment horizontal="center" vertical="center"/>
    </xf>
    <xf numFmtId="176" fontId="5" fillId="0" borderId="31" xfId="1" applyNumberFormat="1" applyFont="1" applyBorder="1" applyAlignment="1">
      <alignment horizontal="center" vertical="center"/>
    </xf>
    <xf numFmtId="176" fontId="1" fillId="0" borderId="0" xfId="1" applyNumberFormat="1" applyAlignment="1">
      <alignment horizontal="center" vertical="center" wrapText="1"/>
    </xf>
    <xf numFmtId="177" fontId="5" fillId="0" borderId="21" xfId="1" applyNumberFormat="1" applyFont="1" applyBorder="1" applyAlignment="1">
      <alignment horizontal="center" vertical="center"/>
    </xf>
    <xf numFmtId="0" fontId="5" fillId="0" borderId="26" xfId="1" applyFont="1" applyBorder="1" applyAlignment="1">
      <alignment horizontal="center" vertical="center"/>
    </xf>
    <xf numFmtId="176" fontId="5" fillId="0" borderId="27" xfId="1" applyNumberFormat="1" applyFont="1" applyBorder="1">
      <alignment vertical="center"/>
    </xf>
    <xf numFmtId="0" fontId="7" fillId="0" borderId="0" xfId="1" applyFont="1">
      <alignment vertical="center"/>
    </xf>
  </cellXfs>
  <cellStyles count="2">
    <cellStyle name="標準" xfId="0" builtinId="0"/>
    <cellStyle name="標準 2" xfId="1" xr:uid="{33B5B387-4EA2-4B4F-8BCC-F0CC59A0571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41760" y="31062"/>
    <xdr:ext cx="1405617" cy="31915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A6239D92-7EC4-4EF8-BA6D-0CBC4EEAC6A2}"/>
            </a:ext>
          </a:extLst>
        </xdr:cNvPr>
        <xdr:cNvSpPr txBox="1"/>
      </xdr:nvSpPr>
      <xdr:spPr>
        <a:xfrm>
          <a:off x="41760" y="31062"/>
          <a:ext cx="1405617" cy="3191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1"/>
        <a:lstStyle/>
        <a:p>
          <a:r>
            <a:rPr kumimoji="1" lang="en-US" altLang="ja-JP" sz="1200">
              <a:latin typeface="+mn-ea"/>
              <a:ea typeface="+mn-ea"/>
            </a:rPr>
            <a:t>【</a:t>
          </a:r>
          <a:r>
            <a:rPr kumimoji="1" lang="ja-JP" altLang="en-US" sz="1200">
              <a:latin typeface="+mn-ea"/>
              <a:ea typeface="+mn-ea"/>
            </a:rPr>
            <a:t>旅費・交通費</a:t>
          </a:r>
          <a:r>
            <a:rPr kumimoji="1" lang="en-US" altLang="ja-JP" sz="1200">
              <a:latin typeface="+mn-ea"/>
              <a:ea typeface="+mn-ea"/>
            </a:rPr>
            <a:t>】</a:t>
          </a:r>
          <a:endParaRPr kumimoji="1" lang="ja-JP" altLang="en-US" sz="1200">
            <a:latin typeface="+mn-ea"/>
            <a:ea typeface="+mn-ea"/>
          </a:endParaRPr>
        </a:p>
      </xdr:txBody>
    </xdr:sp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65942</xdr:colOff>
      <xdr:row>0</xdr:row>
      <xdr:rowOff>117231</xdr:rowOff>
    </xdr:from>
    <xdr:to>
      <xdr:col>7</xdr:col>
      <xdr:colOff>411060</xdr:colOff>
      <xdr:row>3</xdr:row>
      <xdr:rowOff>246531</xdr:rowOff>
    </xdr:to>
    <xdr:sp macro="" textlink="">
      <xdr:nvSpPr>
        <xdr:cNvPr id="2" name="吹き出し: 四角形 1">
          <a:extLst>
            <a:ext uri="{FF2B5EF4-FFF2-40B4-BE49-F238E27FC236}">
              <a16:creationId xmlns:a16="http://schemas.microsoft.com/office/drawing/2014/main" id="{759B617F-E725-436B-A512-D6331E86FAFE}"/>
            </a:ext>
          </a:extLst>
        </xdr:cNvPr>
        <xdr:cNvSpPr/>
      </xdr:nvSpPr>
      <xdr:spPr>
        <a:xfrm>
          <a:off x="4546502" y="117231"/>
          <a:ext cx="1533838" cy="952260"/>
        </a:xfrm>
        <a:prstGeom prst="wedgeRectCallout">
          <a:avLst>
            <a:gd name="adj1" fmla="val 36161"/>
            <a:gd name="adj2" fmla="val 72803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800">
              <a:solidFill>
                <a:sysClr val="windowText" lastClr="000000"/>
              </a:solidFill>
            </a:rPr>
            <a:t>有料道路を使用した区間を含む場合は「有」、駐車場代金が発生する場合は「駐」と記載してください。</a:t>
          </a:r>
        </a:p>
      </xdr:txBody>
    </xdr:sp>
    <xdr:clientData/>
  </xdr:twoCellAnchor>
  <xdr:twoCellAnchor editAs="absolute">
    <xdr:from>
      <xdr:col>0</xdr:col>
      <xdr:colOff>29308</xdr:colOff>
      <xdr:row>0</xdr:row>
      <xdr:rowOff>29308</xdr:rowOff>
    </xdr:from>
    <xdr:to>
      <xdr:col>1</xdr:col>
      <xdr:colOff>634089</xdr:colOff>
      <xdr:row>0</xdr:row>
      <xdr:rowOff>355880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5ABD7232-37B2-45E9-99DE-7FC12FA04961}"/>
            </a:ext>
          </a:extLst>
        </xdr:cNvPr>
        <xdr:cNvSpPr txBox="1"/>
      </xdr:nvSpPr>
      <xdr:spPr>
        <a:xfrm>
          <a:off x="29308" y="29308"/>
          <a:ext cx="1412501" cy="32657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1"/>
        <a:lstStyle/>
        <a:p>
          <a:r>
            <a:rPr kumimoji="1" lang="en-US" altLang="ja-JP" sz="1200">
              <a:latin typeface="+mn-ea"/>
              <a:ea typeface="+mn-ea"/>
            </a:rPr>
            <a:t>【</a:t>
          </a:r>
          <a:r>
            <a:rPr kumimoji="1" lang="ja-JP" altLang="en-US" sz="1200">
              <a:latin typeface="+mn-ea"/>
              <a:ea typeface="+mn-ea"/>
            </a:rPr>
            <a:t>旅費・交通費</a:t>
          </a:r>
          <a:r>
            <a:rPr kumimoji="1" lang="en-US" altLang="ja-JP" sz="1200">
              <a:latin typeface="+mn-ea"/>
              <a:ea typeface="+mn-ea"/>
            </a:rPr>
            <a:t>】</a:t>
          </a:r>
          <a:endParaRPr kumimoji="1" lang="ja-JP" altLang="en-US" sz="1200">
            <a:latin typeface="+mn-ea"/>
            <a:ea typeface="+mn-ea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9670;&#21161;&#25104;&#22577;&#21578;&#26360;&#12288;&#32076;&#36027;&#35036;&#36275;&#36039;&#26009;&#65288;2022.03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賃金管理表1"/>
      <sheetName val="賃金管理表2"/>
      <sheetName val="ボランティア活動管理表1"/>
      <sheetName val="ボランティア活動管理表2"/>
      <sheetName val="近距離交通費"/>
      <sheetName val="燃料費管理表"/>
      <sheetName val="会議議事録"/>
      <sheetName val="チラシ等配布管理表"/>
      <sheetName val="切手等受払簿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1634A4-0965-4ADB-8ED9-FFE14FE599DA}">
  <dimension ref="A1:F31"/>
  <sheetViews>
    <sheetView showGridLines="0" tabSelected="1" zoomScale="85" zoomScaleNormal="85" zoomScaleSheetLayoutView="100" workbookViewId="0">
      <selection activeCell="B3" sqref="B3:E3"/>
    </sheetView>
  </sheetViews>
  <sheetFormatPr defaultColWidth="9" defaultRowHeight="16.2" x14ac:dyDescent="0.45"/>
  <cols>
    <col min="1" max="1" width="10.59765625" style="9" customWidth="1"/>
    <col min="2" max="2" width="21.09765625" style="9" customWidth="1"/>
    <col min="3" max="4" width="11.59765625" style="9" customWidth="1"/>
    <col min="5" max="5" width="14.09765625" style="9" customWidth="1"/>
    <col min="6" max="6" width="11.09765625" style="6" customWidth="1"/>
    <col min="7" max="256" width="9" style="2"/>
    <col min="257" max="257" width="10.59765625" style="2" customWidth="1"/>
    <col min="258" max="258" width="21.09765625" style="2" customWidth="1"/>
    <col min="259" max="260" width="11.59765625" style="2" customWidth="1"/>
    <col min="261" max="261" width="14.09765625" style="2" customWidth="1"/>
    <col min="262" max="262" width="11.09765625" style="2" customWidth="1"/>
    <col min="263" max="512" width="9" style="2"/>
    <col min="513" max="513" width="10.59765625" style="2" customWidth="1"/>
    <col min="514" max="514" width="21.09765625" style="2" customWidth="1"/>
    <col min="515" max="516" width="11.59765625" style="2" customWidth="1"/>
    <col min="517" max="517" width="14.09765625" style="2" customWidth="1"/>
    <col min="518" max="518" width="11.09765625" style="2" customWidth="1"/>
    <col min="519" max="768" width="9" style="2"/>
    <col min="769" max="769" width="10.59765625" style="2" customWidth="1"/>
    <col min="770" max="770" width="21.09765625" style="2" customWidth="1"/>
    <col min="771" max="772" width="11.59765625" style="2" customWidth="1"/>
    <col min="773" max="773" width="14.09765625" style="2" customWidth="1"/>
    <col min="774" max="774" width="11.09765625" style="2" customWidth="1"/>
    <col min="775" max="1024" width="9" style="2"/>
    <col min="1025" max="1025" width="10.59765625" style="2" customWidth="1"/>
    <col min="1026" max="1026" width="21.09765625" style="2" customWidth="1"/>
    <col min="1027" max="1028" width="11.59765625" style="2" customWidth="1"/>
    <col min="1029" max="1029" width="14.09765625" style="2" customWidth="1"/>
    <col min="1030" max="1030" width="11.09765625" style="2" customWidth="1"/>
    <col min="1031" max="1280" width="9" style="2"/>
    <col min="1281" max="1281" width="10.59765625" style="2" customWidth="1"/>
    <col min="1282" max="1282" width="21.09765625" style="2" customWidth="1"/>
    <col min="1283" max="1284" width="11.59765625" style="2" customWidth="1"/>
    <col min="1285" max="1285" width="14.09765625" style="2" customWidth="1"/>
    <col min="1286" max="1286" width="11.09765625" style="2" customWidth="1"/>
    <col min="1287" max="1536" width="9" style="2"/>
    <col min="1537" max="1537" width="10.59765625" style="2" customWidth="1"/>
    <col min="1538" max="1538" width="21.09765625" style="2" customWidth="1"/>
    <col min="1539" max="1540" width="11.59765625" style="2" customWidth="1"/>
    <col min="1541" max="1541" width="14.09765625" style="2" customWidth="1"/>
    <col min="1542" max="1542" width="11.09765625" style="2" customWidth="1"/>
    <col min="1543" max="1792" width="9" style="2"/>
    <col min="1793" max="1793" width="10.59765625" style="2" customWidth="1"/>
    <col min="1794" max="1794" width="21.09765625" style="2" customWidth="1"/>
    <col min="1795" max="1796" width="11.59765625" style="2" customWidth="1"/>
    <col min="1797" max="1797" width="14.09765625" style="2" customWidth="1"/>
    <col min="1798" max="1798" width="11.09765625" style="2" customWidth="1"/>
    <col min="1799" max="2048" width="9" style="2"/>
    <col min="2049" max="2049" width="10.59765625" style="2" customWidth="1"/>
    <col min="2050" max="2050" width="21.09765625" style="2" customWidth="1"/>
    <col min="2051" max="2052" width="11.59765625" style="2" customWidth="1"/>
    <col min="2053" max="2053" width="14.09765625" style="2" customWidth="1"/>
    <col min="2054" max="2054" width="11.09765625" style="2" customWidth="1"/>
    <col min="2055" max="2304" width="9" style="2"/>
    <col min="2305" max="2305" width="10.59765625" style="2" customWidth="1"/>
    <col min="2306" max="2306" width="21.09765625" style="2" customWidth="1"/>
    <col min="2307" max="2308" width="11.59765625" style="2" customWidth="1"/>
    <col min="2309" max="2309" width="14.09765625" style="2" customWidth="1"/>
    <col min="2310" max="2310" width="11.09765625" style="2" customWidth="1"/>
    <col min="2311" max="2560" width="9" style="2"/>
    <col min="2561" max="2561" width="10.59765625" style="2" customWidth="1"/>
    <col min="2562" max="2562" width="21.09765625" style="2" customWidth="1"/>
    <col min="2563" max="2564" width="11.59765625" style="2" customWidth="1"/>
    <col min="2565" max="2565" width="14.09765625" style="2" customWidth="1"/>
    <col min="2566" max="2566" width="11.09765625" style="2" customWidth="1"/>
    <col min="2567" max="2816" width="9" style="2"/>
    <col min="2817" max="2817" width="10.59765625" style="2" customWidth="1"/>
    <col min="2818" max="2818" width="21.09765625" style="2" customWidth="1"/>
    <col min="2819" max="2820" width="11.59765625" style="2" customWidth="1"/>
    <col min="2821" max="2821" width="14.09765625" style="2" customWidth="1"/>
    <col min="2822" max="2822" width="11.09765625" style="2" customWidth="1"/>
    <col min="2823" max="3072" width="9" style="2"/>
    <col min="3073" max="3073" width="10.59765625" style="2" customWidth="1"/>
    <col min="3074" max="3074" width="21.09765625" style="2" customWidth="1"/>
    <col min="3075" max="3076" width="11.59765625" style="2" customWidth="1"/>
    <col min="3077" max="3077" width="14.09765625" style="2" customWidth="1"/>
    <col min="3078" max="3078" width="11.09765625" style="2" customWidth="1"/>
    <col min="3079" max="3328" width="9" style="2"/>
    <col min="3329" max="3329" width="10.59765625" style="2" customWidth="1"/>
    <col min="3330" max="3330" width="21.09765625" style="2" customWidth="1"/>
    <col min="3331" max="3332" width="11.59765625" style="2" customWidth="1"/>
    <col min="3333" max="3333" width="14.09765625" style="2" customWidth="1"/>
    <col min="3334" max="3334" width="11.09765625" style="2" customWidth="1"/>
    <col min="3335" max="3584" width="9" style="2"/>
    <col min="3585" max="3585" width="10.59765625" style="2" customWidth="1"/>
    <col min="3586" max="3586" width="21.09765625" style="2" customWidth="1"/>
    <col min="3587" max="3588" width="11.59765625" style="2" customWidth="1"/>
    <col min="3589" max="3589" width="14.09765625" style="2" customWidth="1"/>
    <col min="3590" max="3590" width="11.09765625" style="2" customWidth="1"/>
    <col min="3591" max="3840" width="9" style="2"/>
    <col min="3841" max="3841" width="10.59765625" style="2" customWidth="1"/>
    <col min="3842" max="3842" width="21.09765625" style="2" customWidth="1"/>
    <col min="3843" max="3844" width="11.59765625" style="2" customWidth="1"/>
    <col min="3845" max="3845" width="14.09765625" style="2" customWidth="1"/>
    <col min="3846" max="3846" width="11.09765625" style="2" customWidth="1"/>
    <col min="3847" max="4096" width="9" style="2"/>
    <col min="4097" max="4097" width="10.59765625" style="2" customWidth="1"/>
    <col min="4098" max="4098" width="21.09765625" style="2" customWidth="1"/>
    <col min="4099" max="4100" width="11.59765625" style="2" customWidth="1"/>
    <col min="4101" max="4101" width="14.09765625" style="2" customWidth="1"/>
    <col min="4102" max="4102" width="11.09765625" style="2" customWidth="1"/>
    <col min="4103" max="4352" width="9" style="2"/>
    <col min="4353" max="4353" width="10.59765625" style="2" customWidth="1"/>
    <col min="4354" max="4354" width="21.09765625" style="2" customWidth="1"/>
    <col min="4355" max="4356" width="11.59765625" style="2" customWidth="1"/>
    <col min="4357" max="4357" width="14.09765625" style="2" customWidth="1"/>
    <col min="4358" max="4358" width="11.09765625" style="2" customWidth="1"/>
    <col min="4359" max="4608" width="9" style="2"/>
    <col min="4609" max="4609" width="10.59765625" style="2" customWidth="1"/>
    <col min="4610" max="4610" width="21.09765625" style="2" customWidth="1"/>
    <col min="4611" max="4612" width="11.59765625" style="2" customWidth="1"/>
    <col min="4613" max="4613" width="14.09765625" style="2" customWidth="1"/>
    <col min="4614" max="4614" width="11.09765625" style="2" customWidth="1"/>
    <col min="4615" max="4864" width="9" style="2"/>
    <col min="4865" max="4865" width="10.59765625" style="2" customWidth="1"/>
    <col min="4866" max="4866" width="21.09765625" style="2" customWidth="1"/>
    <col min="4867" max="4868" width="11.59765625" style="2" customWidth="1"/>
    <col min="4869" max="4869" width="14.09765625" style="2" customWidth="1"/>
    <col min="4870" max="4870" width="11.09765625" style="2" customWidth="1"/>
    <col min="4871" max="5120" width="9" style="2"/>
    <col min="5121" max="5121" width="10.59765625" style="2" customWidth="1"/>
    <col min="5122" max="5122" width="21.09765625" style="2" customWidth="1"/>
    <col min="5123" max="5124" width="11.59765625" style="2" customWidth="1"/>
    <col min="5125" max="5125" width="14.09765625" style="2" customWidth="1"/>
    <col min="5126" max="5126" width="11.09765625" style="2" customWidth="1"/>
    <col min="5127" max="5376" width="9" style="2"/>
    <col min="5377" max="5377" width="10.59765625" style="2" customWidth="1"/>
    <col min="5378" max="5378" width="21.09765625" style="2" customWidth="1"/>
    <col min="5379" max="5380" width="11.59765625" style="2" customWidth="1"/>
    <col min="5381" max="5381" width="14.09765625" style="2" customWidth="1"/>
    <col min="5382" max="5382" width="11.09765625" style="2" customWidth="1"/>
    <col min="5383" max="5632" width="9" style="2"/>
    <col min="5633" max="5633" width="10.59765625" style="2" customWidth="1"/>
    <col min="5634" max="5634" width="21.09765625" style="2" customWidth="1"/>
    <col min="5635" max="5636" width="11.59765625" style="2" customWidth="1"/>
    <col min="5637" max="5637" width="14.09765625" style="2" customWidth="1"/>
    <col min="5638" max="5638" width="11.09765625" style="2" customWidth="1"/>
    <col min="5639" max="5888" width="9" style="2"/>
    <col min="5889" max="5889" width="10.59765625" style="2" customWidth="1"/>
    <col min="5890" max="5890" width="21.09765625" style="2" customWidth="1"/>
    <col min="5891" max="5892" width="11.59765625" style="2" customWidth="1"/>
    <col min="5893" max="5893" width="14.09765625" style="2" customWidth="1"/>
    <col min="5894" max="5894" width="11.09765625" style="2" customWidth="1"/>
    <col min="5895" max="6144" width="9" style="2"/>
    <col min="6145" max="6145" width="10.59765625" style="2" customWidth="1"/>
    <col min="6146" max="6146" width="21.09765625" style="2" customWidth="1"/>
    <col min="6147" max="6148" width="11.59765625" style="2" customWidth="1"/>
    <col min="6149" max="6149" width="14.09765625" style="2" customWidth="1"/>
    <col min="6150" max="6150" width="11.09765625" style="2" customWidth="1"/>
    <col min="6151" max="6400" width="9" style="2"/>
    <col min="6401" max="6401" width="10.59765625" style="2" customWidth="1"/>
    <col min="6402" max="6402" width="21.09765625" style="2" customWidth="1"/>
    <col min="6403" max="6404" width="11.59765625" style="2" customWidth="1"/>
    <col min="6405" max="6405" width="14.09765625" style="2" customWidth="1"/>
    <col min="6406" max="6406" width="11.09765625" style="2" customWidth="1"/>
    <col min="6407" max="6656" width="9" style="2"/>
    <col min="6657" max="6657" width="10.59765625" style="2" customWidth="1"/>
    <col min="6658" max="6658" width="21.09765625" style="2" customWidth="1"/>
    <col min="6659" max="6660" width="11.59765625" style="2" customWidth="1"/>
    <col min="6661" max="6661" width="14.09765625" style="2" customWidth="1"/>
    <col min="6662" max="6662" width="11.09765625" style="2" customWidth="1"/>
    <col min="6663" max="6912" width="9" style="2"/>
    <col min="6913" max="6913" width="10.59765625" style="2" customWidth="1"/>
    <col min="6914" max="6914" width="21.09765625" style="2" customWidth="1"/>
    <col min="6915" max="6916" width="11.59765625" style="2" customWidth="1"/>
    <col min="6917" max="6917" width="14.09765625" style="2" customWidth="1"/>
    <col min="6918" max="6918" width="11.09765625" style="2" customWidth="1"/>
    <col min="6919" max="7168" width="9" style="2"/>
    <col min="7169" max="7169" width="10.59765625" style="2" customWidth="1"/>
    <col min="7170" max="7170" width="21.09765625" style="2" customWidth="1"/>
    <col min="7171" max="7172" width="11.59765625" style="2" customWidth="1"/>
    <col min="7173" max="7173" width="14.09765625" style="2" customWidth="1"/>
    <col min="7174" max="7174" width="11.09765625" style="2" customWidth="1"/>
    <col min="7175" max="7424" width="9" style="2"/>
    <col min="7425" max="7425" width="10.59765625" style="2" customWidth="1"/>
    <col min="7426" max="7426" width="21.09765625" style="2" customWidth="1"/>
    <col min="7427" max="7428" width="11.59765625" style="2" customWidth="1"/>
    <col min="7429" max="7429" width="14.09765625" style="2" customWidth="1"/>
    <col min="7430" max="7430" width="11.09765625" style="2" customWidth="1"/>
    <col min="7431" max="7680" width="9" style="2"/>
    <col min="7681" max="7681" width="10.59765625" style="2" customWidth="1"/>
    <col min="7682" max="7682" width="21.09765625" style="2" customWidth="1"/>
    <col min="7683" max="7684" width="11.59765625" style="2" customWidth="1"/>
    <col min="7685" max="7685" width="14.09765625" style="2" customWidth="1"/>
    <col min="7686" max="7686" width="11.09765625" style="2" customWidth="1"/>
    <col min="7687" max="7936" width="9" style="2"/>
    <col min="7937" max="7937" width="10.59765625" style="2" customWidth="1"/>
    <col min="7938" max="7938" width="21.09765625" style="2" customWidth="1"/>
    <col min="7939" max="7940" width="11.59765625" style="2" customWidth="1"/>
    <col min="7941" max="7941" width="14.09765625" style="2" customWidth="1"/>
    <col min="7942" max="7942" width="11.09765625" style="2" customWidth="1"/>
    <col min="7943" max="8192" width="9" style="2"/>
    <col min="8193" max="8193" width="10.59765625" style="2" customWidth="1"/>
    <col min="8194" max="8194" width="21.09765625" style="2" customWidth="1"/>
    <col min="8195" max="8196" width="11.59765625" style="2" customWidth="1"/>
    <col min="8197" max="8197" width="14.09765625" style="2" customWidth="1"/>
    <col min="8198" max="8198" width="11.09765625" style="2" customWidth="1"/>
    <col min="8199" max="8448" width="9" style="2"/>
    <col min="8449" max="8449" width="10.59765625" style="2" customWidth="1"/>
    <col min="8450" max="8450" width="21.09765625" style="2" customWidth="1"/>
    <col min="8451" max="8452" width="11.59765625" style="2" customWidth="1"/>
    <col min="8453" max="8453" width="14.09765625" style="2" customWidth="1"/>
    <col min="8454" max="8454" width="11.09765625" style="2" customWidth="1"/>
    <col min="8455" max="8704" width="9" style="2"/>
    <col min="8705" max="8705" width="10.59765625" style="2" customWidth="1"/>
    <col min="8706" max="8706" width="21.09765625" style="2" customWidth="1"/>
    <col min="8707" max="8708" width="11.59765625" style="2" customWidth="1"/>
    <col min="8709" max="8709" width="14.09765625" style="2" customWidth="1"/>
    <col min="8710" max="8710" width="11.09765625" style="2" customWidth="1"/>
    <col min="8711" max="8960" width="9" style="2"/>
    <col min="8961" max="8961" width="10.59765625" style="2" customWidth="1"/>
    <col min="8962" max="8962" width="21.09765625" style="2" customWidth="1"/>
    <col min="8963" max="8964" width="11.59765625" style="2" customWidth="1"/>
    <col min="8965" max="8965" width="14.09765625" style="2" customWidth="1"/>
    <col min="8966" max="8966" width="11.09765625" style="2" customWidth="1"/>
    <col min="8967" max="9216" width="9" style="2"/>
    <col min="9217" max="9217" width="10.59765625" style="2" customWidth="1"/>
    <col min="9218" max="9218" width="21.09765625" style="2" customWidth="1"/>
    <col min="9219" max="9220" width="11.59765625" style="2" customWidth="1"/>
    <col min="9221" max="9221" width="14.09765625" style="2" customWidth="1"/>
    <col min="9222" max="9222" width="11.09765625" style="2" customWidth="1"/>
    <col min="9223" max="9472" width="9" style="2"/>
    <col min="9473" max="9473" width="10.59765625" style="2" customWidth="1"/>
    <col min="9474" max="9474" width="21.09765625" style="2" customWidth="1"/>
    <col min="9475" max="9476" width="11.59765625" style="2" customWidth="1"/>
    <col min="9477" max="9477" width="14.09765625" style="2" customWidth="1"/>
    <col min="9478" max="9478" width="11.09765625" style="2" customWidth="1"/>
    <col min="9479" max="9728" width="9" style="2"/>
    <col min="9729" max="9729" width="10.59765625" style="2" customWidth="1"/>
    <col min="9730" max="9730" width="21.09765625" style="2" customWidth="1"/>
    <col min="9731" max="9732" width="11.59765625" style="2" customWidth="1"/>
    <col min="9733" max="9733" width="14.09765625" style="2" customWidth="1"/>
    <col min="9734" max="9734" width="11.09765625" style="2" customWidth="1"/>
    <col min="9735" max="9984" width="9" style="2"/>
    <col min="9985" max="9985" width="10.59765625" style="2" customWidth="1"/>
    <col min="9986" max="9986" width="21.09765625" style="2" customWidth="1"/>
    <col min="9987" max="9988" width="11.59765625" style="2" customWidth="1"/>
    <col min="9989" max="9989" width="14.09765625" style="2" customWidth="1"/>
    <col min="9990" max="9990" width="11.09765625" style="2" customWidth="1"/>
    <col min="9991" max="10240" width="9" style="2"/>
    <col min="10241" max="10241" width="10.59765625" style="2" customWidth="1"/>
    <col min="10242" max="10242" width="21.09765625" style="2" customWidth="1"/>
    <col min="10243" max="10244" width="11.59765625" style="2" customWidth="1"/>
    <col min="10245" max="10245" width="14.09765625" style="2" customWidth="1"/>
    <col min="10246" max="10246" width="11.09765625" style="2" customWidth="1"/>
    <col min="10247" max="10496" width="9" style="2"/>
    <col min="10497" max="10497" width="10.59765625" style="2" customWidth="1"/>
    <col min="10498" max="10498" width="21.09765625" style="2" customWidth="1"/>
    <col min="10499" max="10500" width="11.59765625" style="2" customWidth="1"/>
    <col min="10501" max="10501" width="14.09765625" style="2" customWidth="1"/>
    <col min="10502" max="10502" width="11.09765625" style="2" customWidth="1"/>
    <col min="10503" max="10752" width="9" style="2"/>
    <col min="10753" max="10753" width="10.59765625" style="2" customWidth="1"/>
    <col min="10754" max="10754" width="21.09765625" style="2" customWidth="1"/>
    <col min="10755" max="10756" width="11.59765625" style="2" customWidth="1"/>
    <col min="10757" max="10757" width="14.09765625" style="2" customWidth="1"/>
    <col min="10758" max="10758" width="11.09765625" style="2" customWidth="1"/>
    <col min="10759" max="11008" width="9" style="2"/>
    <col min="11009" max="11009" width="10.59765625" style="2" customWidth="1"/>
    <col min="11010" max="11010" width="21.09765625" style="2" customWidth="1"/>
    <col min="11011" max="11012" width="11.59765625" style="2" customWidth="1"/>
    <col min="11013" max="11013" width="14.09765625" style="2" customWidth="1"/>
    <col min="11014" max="11014" width="11.09765625" style="2" customWidth="1"/>
    <col min="11015" max="11264" width="9" style="2"/>
    <col min="11265" max="11265" width="10.59765625" style="2" customWidth="1"/>
    <col min="11266" max="11266" width="21.09765625" style="2" customWidth="1"/>
    <col min="11267" max="11268" width="11.59765625" style="2" customWidth="1"/>
    <col min="11269" max="11269" width="14.09765625" style="2" customWidth="1"/>
    <col min="11270" max="11270" width="11.09765625" style="2" customWidth="1"/>
    <col min="11271" max="11520" width="9" style="2"/>
    <col min="11521" max="11521" width="10.59765625" style="2" customWidth="1"/>
    <col min="11522" max="11522" width="21.09765625" style="2" customWidth="1"/>
    <col min="11523" max="11524" width="11.59765625" style="2" customWidth="1"/>
    <col min="11525" max="11525" width="14.09765625" style="2" customWidth="1"/>
    <col min="11526" max="11526" width="11.09765625" style="2" customWidth="1"/>
    <col min="11527" max="11776" width="9" style="2"/>
    <col min="11777" max="11777" width="10.59765625" style="2" customWidth="1"/>
    <col min="11778" max="11778" width="21.09765625" style="2" customWidth="1"/>
    <col min="11779" max="11780" width="11.59765625" style="2" customWidth="1"/>
    <col min="11781" max="11781" width="14.09765625" style="2" customWidth="1"/>
    <col min="11782" max="11782" width="11.09765625" style="2" customWidth="1"/>
    <col min="11783" max="12032" width="9" style="2"/>
    <col min="12033" max="12033" width="10.59765625" style="2" customWidth="1"/>
    <col min="12034" max="12034" width="21.09765625" style="2" customWidth="1"/>
    <col min="12035" max="12036" width="11.59765625" style="2" customWidth="1"/>
    <col min="12037" max="12037" width="14.09765625" style="2" customWidth="1"/>
    <col min="12038" max="12038" width="11.09765625" style="2" customWidth="1"/>
    <col min="12039" max="12288" width="9" style="2"/>
    <col min="12289" max="12289" width="10.59765625" style="2" customWidth="1"/>
    <col min="12290" max="12290" width="21.09765625" style="2" customWidth="1"/>
    <col min="12291" max="12292" width="11.59765625" style="2" customWidth="1"/>
    <col min="12293" max="12293" width="14.09765625" style="2" customWidth="1"/>
    <col min="12294" max="12294" width="11.09765625" style="2" customWidth="1"/>
    <col min="12295" max="12544" width="9" style="2"/>
    <col min="12545" max="12545" width="10.59765625" style="2" customWidth="1"/>
    <col min="12546" max="12546" width="21.09765625" style="2" customWidth="1"/>
    <col min="12547" max="12548" width="11.59765625" style="2" customWidth="1"/>
    <col min="12549" max="12549" width="14.09765625" style="2" customWidth="1"/>
    <col min="12550" max="12550" width="11.09765625" style="2" customWidth="1"/>
    <col min="12551" max="12800" width="9" style="2"/>
    <col min="12801" max="12801" width="10.59765625" style="2" customWidth="1"/>
    <col min="12802" max="12802" width="21.09765625" style="2" customWidth="1"/>
    <col min="12803" max="12804" width="11.59765625" style="2" customWidth="1"/>
    <col min="12805" max="12805" width="14.09765625" style="2" customWidth="1"/>
    <col min="12806" max="12806" width="11.09765625" style="2" customWidth="1"/>
    <col min="12807" max="13056" width="9" style="2"/>
    <col min="13057" max="13057" width="10.59765625" style="2" customWidth="1"/>
    <col min="13058" max="13058" width="21.09765625" style="2" customWidth="1"/>
    <col min="13059" max="13060" width="11.59765625" style="2" customWidth="1"/>
    <col min="13061" max="13061" width="14.09765625" style="2" customWidth="1"/>
    <col min="13062" max="13062" width="11.09765625" style="2" customWidth="1"/>
    <col min="13063" max="13312" width="9" style="2"/>
    <col min="13313" max="13313" width="10.59765625" style="2" customWidth="1"/>
    <col min="13314" max="13314" width="21.09765625" style="2" customWidth="1"/>
    <col min="13315" max="13316" width="11.59765625" style="2" customWidth="1"/>
    <col min="13317" max="13317" width="14.09765625" style="2" customWidth="1"/>
    <col min="13318" max="13318" width="11.09765625" style="2" customWidth="1"/>
    <col min="13319" max="13568" width="9" style="2"/>
    <col min="13569" max="13569" width="10.59765625" style="2" customWidth="1"/>
    <col min="13570" max="13570" width="21.09765625" style="2" customWidth="1"/>
    <col min="13571" max="13572" width="11.59765625" style="2" customWidth="1"/>
    <col min="13573" max="13573" width="14.09765625" style="2" customWidth="1"/>
    <col min="13574" max="13574" width="11.09765625" style="2" customWidth="1"/>
    <col min="13575" max="13824" width="9" style="2"/>
    <col min="13825" max="13825" width="10.59765625" style="2" customWidth="1"/>
    <col min="13826" max="13826" width="21.09765625" style="2" customWidth="1"/>
    <col min="13827" max="13828" width="11.59765625" style="2" customWidth="1"/>
    <col min="13829" max="13829" width="14.09765625" style="2" customWidth="1"/>
    <col min="13830" max="13830" width="11.09765625" style="2" customWidth="1"/>
    <col min="13831" max="14080" width="9" style="2"/>
    <col min="14081" max="14081" width="10.59765625" style="2" customWidth="1"/>
    <col min="14082" max="14082" width="21.09765625" style="2" customWidth="1"/>
    <col min="14083" max="14084" width="11.59765625" style="2" customWidth="1"/>
    <col min="14085" max="14085" width="14.09765625" style="2" customWidth="1"/>
    <col min="14086" max="14086" width="11.09765625" style="2" customWidth="1"/>
    <col min="14087" max="14336" width="9" style="2"/>
    <col min="14337" max="14337" width="10.59765625" style="2" customWidth="1"/>
    <col min="14338" max="14338" width="21.09765625" style="2" customWidth="1"/>
    <col min="14339" max="14340" width="11.59765625" style="2" customWidth="1"/>
    <col min="14341" max="14341" width="14.09765625" style="2" customWidth="1"/>
    <col min="14342" max="14342" width="11.09765625" style="2" customWidth="1"/>
    <col min="14343" max="14592" width="9" style="2"/>
    <col min="14593" max="14593" width="10.59765625" style="2" customWidth="1"/>
    <col min="14594" max="14594" width="21.09765625" style="2" customWidth="1"/>
    <col min="14595" max="14596" width="11.59765625" style="2" customWidth="1"/>
    <col min="14597" max="14597" width="14.09765625" style="2" customWidth="1"/>
    <col min="14598" max="14598" width="11.09765625" style="2" customWidth="1"/>
    <col min="14599" max="14848" width="9" style="2"/>
    <col min="14849" max="14849" width="10.59765625" style="2" customWidth="1"/>
    <col min="14850" max="14850" width="21.09765625" style="2" customWidth="1"/>
    <col min="14851" max="14852" width="11.59765625" style="2" customWidth="1"/>
    <col min="14853" max="14853" width="14.09765625" style="2" customWidth="1"/>
    <col min="14854" max="14854" width="11.09765625" style="2" customWidth="1"/>
    <col min="14855" max="15104" width="9" style="2"/>
    <col min="15105" max="15105" width="10.59765625" style="2" customWidth="1"/>
    <col min="15106" max="15106" width="21.09765625" style="2" customWidth="1"/>
    <col min="15107" max="15108" width="11.59765625" style="2" customWidth="1"/>
    <col min="15109" max="15109" width="14.09765625" style="2" customWidth="1"/>
    <col min="15110" max="15110" width="11.09765625" style="2" customWidth="1"/>
    <col min="15111" max="15360" width="9" style="2"/>
    <col min="15361" max="15361" width="10.59765625" style="2" customWidth="1"/>
    <col min="15362" max="15362" width="21.09765625" style="2" customWidth="1"/>
    <col min="15363" max="15364" width="11.59765625" style="2" customWidth="1"/>
    <col min="15365" max="15365" width="14.09765625" style="2" customWidth="1"/>
    <col min="15366" max="15366" width="11.09765625" style="2" customWidth="1"/>
    <col min="15367" max="15616" width="9" style="2"/>
    <col min="15617" max="15617" width="10.59765625" style="2" customWidth="1"/>
    <col min="15618" max="15618" width="21.09765625" style="2" customWidth="1"/>
    <col min="15619" max="15620" width="11.59765625" style="2" customWidth="1"/>
    <col min="15621" max="15621" width="14.09765625" style="2" customWidth="1"/>
    <col min="15622" max="15622" width="11.09765625" style="2" customWidth="1"/>
    <col min="15623" max="15872" width="9" style="2"/>
    <col min="15873" max="15873" width="10.59765625" style="2" customWidth="1"/>
    <col min="15874" max="15874" width="21.09765625" style="2" customWidth="1"/>
    <col min="15875" max="15876" width="11.59765625" style="2" customWidth="1"/>
    <col min="15877" max="15877" width="14.09765625" style="2" customWidth="1"/>
    <col min="15878" max="15878" width="11.09765625" style="2" customWidth="1"/>
    <col min="15879" max="16128" width="9" style="2"/>
    <col min="16129" max="16129" width="10.59765625" style="2" customWidth="1"/>
    <col min="16130" max="16130" width="21.09765625" style="2" customWidth="1"/>
    <col min="16131" max="16132" width="11.59765625" style="2" customWidth="1"/>
    <col min="16133" max="16133" width="14.09765625" style="2" customWidth="1"/>
    <col min="16134" max="16134" width="11.09765625" style="2" customWidth="1"/>
    <col min="16135" max="16384" width="9" style="2"/>
  </cols>
  <sheetData>
    <row r="1" spans="1:6" ht="30" customHeight="1" x14ac:dyDescent="0.45">
      <c r="A1" s="1" t="s">
        <v>0</v>
      </c>
      <c r="B1" s="1"/>
      <c r="C1" s="1"/>
      <c r="D1" s="1"/>
      <c r="E1" s="1"/>
      <c r="F1" s="1"/>
    </row>
    <row r="2" spans="1:6" ht="15" customHeight="1" x14ac:dyDescent="0.45">
      <c r="A2" s="3" t="s">
        <v>1</v>
      </c>
      <c r="B2" s="3"/>
      <c r="C2" s="3"/>
      <c r="D2" s="3"/>
      <c r="E2" s="3"/>
      <c r="F2" s="3"/>
    </row>
    <row r="3" spans="1:6" ht="20.25" customHeight="1" x14ac:dyDescent="0.45">
      <c r="A3" s="4" t="s">
        <v>2</v>
      </c>
      <c r="B3" s="5"/>
      <c r="C3" s="5"/>
      <c r="D3" s="5"/>
      <c r="E3" s="5"/>
    </row>
    <row r="4" spans="1:6" ht="20.25" customHeight="1" x14ac:dyDescent="0.45">
      <c r="A4" s="7" t="s">
        <v>3</v>
      </c>
      <c r="B4" s="8"/>
      <c r="C4" s="8"/>
      <c r="D4" s="8"/>
      <c r="E4" s="8"/>
    </row>
    <row r="5" spans="1:6" ht="8.25" customHeight="1" x14ac:dyDescent="0.45"/>
    <row r="6" spans="1:6" x14ac:dyDescent="0.45">
      <c r="A6" s="10" t="s">
        <v>4</v>
      </c>
      <c r="B6" s="10" t="s">
        <v>5</v>
      </c>
      <c r="C6" s="11" t="s">
        <v>6</v>
      </c>
      <c r="D6" s="12"/>
      <c r="E6" s="10" t="s">
        <v>7</v>
      </c>
      <c r="F6" s="13" t="s">
        <v>8</v>
      </c>
    </row>
    <row r="7" spans="1:6" x14ac:dyDescent="0.45">
      <c r="A7" s="14"/>
      <c r="B7" s="14"/>
      <c r="C7" s="15" t="s">
        <v>9</v>
      </c>
      <c r="D7" s="16" t="s">
        <v>10</v>
      </c>
      <c r="E7" s="14"/>
      <c r="F7" s="17"/>
    </row>
    <row r="8" spans="1:6" ht="30" customHeight="1" x14ac:dyDescent="0.45">
      <c r="A8" s="18"/>
      <c r="B8" s="19"/>
      <c r="C8" s="20"/>
      <c r="D8" s="21"/>
      <c r="E8" s="22"/>
      <c r="F8" s="23"/>
    </row>
    <row r="9" spans="1:6" ht="30" customHeight="1" x14ac:dyDescent="0.45">
      <c r="A9" s="18"/>
      <c r="B9" s="19"/>
      <c r="C9" s="20"/>
      <c r="D9" s="21"/>
      <c r="E9" s="22"/>
      <c r="F9" s="23"/>
    </row>
    <row r="10" spans="1:6" ht="30" customHeight="1" x14ac:dyDescent="0.45">
      <c r="A10" s="18"/>
      <c r="B10" s="19"/>
      <c r="C10" s="20"/>
      <c r="D10" s="21"/>
      <c r="E10" s="22"/>
      <c r="F10" s="23"/>
    </row>
    <row r="11" spans="1:6" ht="30" customHeight="1" x14ac:dyDescent="0.45">
      <c r="A11" s="18"/>
      <c r="B11" s="19"/>
      <c r="C11" s="20"/>
      <c r="D11" s="21"/>
      <c r="E11" s="22"/>
      <c r="F11" s="23"/>
    </row>
    <row r="12" spans="1:6" ht="30" customHeight="1" x14ac:dyDescent="0.45">
      <c r="A12" s="18"/>
      <c r="B12" s="19"/>
      <c r="C12" s="20"/>
      <c r="D12" s="21"/>
      <c r="E12" s="22"/>
      <c r="F12" s="23"/>
    </row>
    <row r="13" spans="1:6" ht="30" customHeight="1" x14ac:dyDescent="0.45">
      <c r="A13" s="18"/>
      <c r="B13" s="19"/>
      <c r="C13" s="20"/>
      <c r="D13" s="21"/>
      <c r="E13" s="22"/>
      <c r="F13" s="23"/>
    </row>
    <row r="14" spans="1:6" ht="30" customHeight="1" x14ac:dyDescent="0.45">
      <c r="A14" s="18"/>
      <c r="B14" s="19"/>
      <c r="C14" s="20"/>
      <c r="D14" s="21"/>
      <c r="E14" s="22"/>
      <c r="F14" s="23"/>
    </row>
    <row r="15" spans="1:6" ht="30" customHeight="1" x14ac:dyDescent="0.45">
      <c r="A15" s="18"/>
      <c r="B15" s="19"/>
      <c r="C15" s="20"/>
      <c r="D15" s="21"/>
      <c r="E15" s="22"/>
      <c r="F15" s="23"/>
    </row>
    <row r="16" spans="1:6" ht="30" customHeight="1" x14ac:dyDescent="0.45">
      <c r="A16" s="18"/>
      <c r="B16" s="19"/>
      <c r="C16" s="20"/>
      <c r="D16" s="21"/>
      <c r="E16" s="22"/>
      <c r="F16" s="23"/>
    </row>
    <row r="17" spans="1:6" ht="30" customHeight="1" x14ac:dyDescent="0.45">
      <c r="A17" s="18"/>
      <c r="B17" s="19"/>
      <c r="C17" s="20"/>
      <c r="D17" s="21"/>
      <c r="E17" s="22"/>
      <c r="F17" s="23"/>
    </row>
    <row r="18" spans="1:6" ht="30" customHeight="1" x14ac:dyDescent="0.45">
      <c r="A18" s="18"/>
      <c r="B18" s="19"/>
      <c r="C18" s="20"/>
      <c r="D18" s="21"/>
      <c r="E18" s="22"/>
      <c r="F18" s="23"/>
    </row>
    <row r="19" spans="1:6" ht="30" customHeight="1" x14ac:dyDescent="0.45">
      <c r="A19" s="18"/>
      <c r="B19" s="19"/>
      <c r="C19" s="20"/>
      <c r="D19" s="21"/>
      <c r="E19" s="22"/>
      <c r="F19" s="23"/>
    </row>
    <row r="20" spans="1:6" ht="30" customHeight="1" x14ac:dyDescent="0.45">
      <c r="A20" s="18"/>
      <c r="B20" s="19"/>
      <c r="C20" s="20"/>
      <c r="D20" s="21"/>
      <c r="E20" s="22"/>
      <c r="F20" s="23"/>
    </row>
    <row r="21" spans="1:6" ht="30" customHeight="1" x14ac:dyDescent="0.45">
      <c r="A21" s="18"/>
      <c r="B21" s="19"/>
      <c r="C21" s="20"/>
      <c r="D21" s="21"/>
      <c r="E21" s="22"/>
      <c r="F21" s="23"/>
    </row>
    <row r="22" spans="1:6" ht="30" customHeight="1" thickBot="1" x14ac:dyDescent="0.5">
      <c r="A22" s="24"/>
      <c r="B22" s="25"/>
      <c r="C22" s="26"/>
      <c r="D22" s="27"/>
      <c r="E22" s="28"/>
      <c r="F22" s="29"/>
    </row>
    <row r="23" spans="1:6" ht="30" customHeight="1" thickTop="1" x14ac:dyDescent="0.45">
      <c r="A23" s="30" t="s">
        <v>11</v>
      </c>
      <c r="B23" s="31"/>
      <c r="C23" s="31"/>
      <c r="D23" s="31"/>
      <c r="E23" s="32"/>
      <c r="F23" s="33">
        <f>SUM(F8:F22)</f>
        <v>0</v>
      </c>
    </row>
    <row r="24" spans="1:6" ht="16.8" thickBot="1" x14ac:dyDescent="0.5"/>
    <row r="25" spans="1:6" ht="18" x14ac:dyDescent="0.45">
      <c r="A25" s="34" t="s">
        <v>12</v>
      </c>
      <c r="B25" s="35" t="s">
        <v>13</v>
      </c>
      <c r="C25" s="36"/>
      <c r="D25" s="36"/>
      <c r="E25" s="36"/>
      <c r="F25" s="37"/>
    </row>
    <row r="26" spans="1:6" x14ac:dyDescent="0.45">
      <c r="A26" s="38" t="s">
        <v>14</v>
      </c>
      <c r="C26" s="2" t="s">
        <v>15</v>
      </c>
      <c r="F26" s="39"/>
    </row>
    <row r="27" spans="1:6" x14ac:dyDescent="0.45">
      <c r="A27" s="38"/>
      <c r="F27" s="39"/>
    </row>
    <row r="28" spans="1:6" x14ac:dyDescent="0.45">
      <c r="A28" s="38" t="s">
        <v>8</v>
      </c>
      <c r="B28" s="40">
        <f>F23</f>
        <v>0</v>
      </c>
      <c r="F28" s="39"/>
    </row>
    <row r="29" spans="1:6" x14ac:dyDescent="0.45">
      <c r="A29" s="38"/>
      <c r="B29" s="41" t="s">
        <v>16</v>
      </c>
      <c r="F29" s="39"/>
    </row>
    <row r="30" spans="1:6" x14ac:dyDescent="0.45">
      <c r="A30" s="38"/>
      <c r="C30" s="9" t="s">
        <v>17</v>
      </c>
      <c r="D30" s="42"/>
      <c r="E30" s="42"/>
      <c r="F30" s="43" t="s">
        <v>18</v>
      </c>
    </row>
    <row r="31" spans="1:6" ht="16.8" thickBot="1" x14ac:dyDescent="0.5">
      <c r="A31" s="44"/>
      <c r="B31" s="45"/>
      <c r="C31" s="45"/>
      <c r="D31" s="45"/>
      <c r="E31" s="45"/>
      <c r="F31" s="46"/>
    </row>
  </sheetData>
  <mergeCells count="11">
    <mergeCell ref="A23:E23"/>
    <mergeCell ref="D30:E30"/>
    <mergeCell ref="A1:F1"/>
    <mergeCell ref="A2:F2"/>
    <mergeCell ref="B3:E3"/>
    <mergeCell ref="B4:E4"/>
    <mergeCell ref="A6:A7"/>
    <mergeCell ref="B6:B7"/>
    <mergeCell ref="C6:D6"/>
    <mergeCell ref="E6:E7"/>
    <mergeCell ref="F6:F7"/>
  </mergeCells>
  <phoneticPr fontId="3"/>
  <pageMargins left="0.70866141732283472" right="0.70866141732283472" top="0.59055118110236227" bottom="0.59055118110236227" header="0.31496062992125984" footer="0.31496062992125984"/>
  <pageSetup paperSize="9" scale="97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3D563A-296D-49DF-B7C3-2DFAA343668F}">
  <dimension ref="A1:H32"/>
  <sheetViews>
    <sheetView showGridLines="0" zoomScaleNormal="100" zoomScaleSheetLayoutView="100" workbookViewId="0">
      <selection activeCell="B3" sqref="B3:E3"/>
    </sheetView>
  </sheetViews>
  <sheetFormatPr defaultColWidth="9" defaultRowHeight="16.2" x14ac:dyDescent="0.45"/>
  <cols>
    <col min="1" max="1" width="10.59765625" style="9" customWidth="1"/>
    <col min="2" max="2" width="19.3984375" style="9" customWidth="1"/>
    <col min="3" max="4" width="10.59765625" style="9" customWidth="1"/>
    <col min="5" max="6" width="7.59765625" style="9" customWidth="1"/>
    <col min="7" max="7" width="8" style="6" customWidth="1"/>
    <col min="8" max="8" width="5.3984375" style="6" customWidth="1"/>
    <col min="9" max="256" width="9" style="2"/>
    <col min="257" max="257" width="10.59765625" style="2" customWidth="1"/>
    <col min="258" max="258" width="19.3984375" style="2" customWidth="1"/>
    <col min="259" max="260" width="10.59765625" style="2" customWidth="1"/>
    <col min="261" max="262" width="7.59765625" style="2" customWidth="1"/>
    <col min="263" max="263" width="8" style="2" customWidth="1"/>
    <col min="264" max="264" width="5.3984375" style="2" customWidth="1"/>
    <col min="265" max="512" width="9" style="2"/>
    <col min="513" max="513" width="10.59765625" style="2" customWidth="1"/>
    <col min="514" max="514" width="19.3984375" style="2" customWidth="1"/>
    <col min="515" max="516" width="10.59765625" style="2" customWidth="1"/>
    <col min="517" max="518" width="7.59765625" style="2" customWidth="1"/>
    <col min="519" max="519" width="8" style="2" customWidth="1"/>
    <col min="520" max="520" width="5.3984375" style="2" customWidth="1"/>
    <col min="521" max="768" width="9" style="2"/>
    <col min="769" max="769" width="10.59765625" style="2" customWidth="1"/>
    <col min="770" max="770" width="19.3984375" style="2" customWidth="1"/>
    <col min="771" max="772" width="10.59765625" style="2" customWidth="1"/>
    <col min="773" max="774" width="7.59765625" style="2" customWidth="1"/>
    <col min="775" max="775" width="8" style="2" customWidth="1"/>
    <col min="776" max="776" width="5.3984375" style="2" customWidth="1"/>
    <col min="777" max="1024" width="9" style="2"/>
    <col min="1025" max="1025" width="10.59765625" style="2" customWidth="1"/>
    <col min="1026" max="1026" width="19.3984375" style="2" customWidth="1"/>
    <col min="1027" max="1028" width="10.59765625" style="2" customWidth="1"/>
    <col min="1029" max="1030" width="7.59765625" style="2" customWidth="1"/>
    <col min="1031" max="1031" width="8" style="2" customWidth="1"/>
    <col min="1032" max="1032" width="5.3984375" style="2" customWidth="1"/>
    <col min="1033" max="1280" width="9" style="2"/>
    <col min="1281" max="1281" width="10.59765625" style="2" customWidth="1"/>
    <col min="1282" max="1282" width="19.3984375" style="2" customWidth="1"/>
    <col min="1283" max="1284" width="10.59765625" style="2" customWidth="1"/>
    <col min="1285" max="1286" width="7.59765625" style="2" customWidth="1"/>
    <col min="1287" max="1287" width="8" style="2" customWidth="1"/>
    <col min="1288" max="1288" width="5.3984375" style="2" customWidth="1"/>
    <col min="1289" max="1536" width="9" style="2"/>
    <col min="1537" max="1537" width="10.59765625" style="2" customWidth="1"/>
    <col min="1538" max="1538" width="19.3984375" style="2" customWidth="1"/>
    <col min="1539" max="1540" width="10.59765625" style="2" customWidth="1"/>
    <col min="1541" max="1542" width="7.59765625" style="2" customWidth="1"/>
    <col min="1543" max="1543" width="8" style="2" customWidth="1"/>
    <col min="1544" max="1544" width="5.3984375" style="2" customWidth="1"/>
    <col min="1545" max="1792" width="9" style="2"/>
    <col min="1793" max="1793" width="10.59765625" style="2" customWidth="1"/>
    <col min="1794" max="1794" width="19.3984375" style="2" customWidth="1"/>
    <col min="1795" max="1796" width="10.59765625" style="2" customWidth="1"/>
    <col min="1797" max="1798" width="7.59765625" style="2" customWidth="1"/>
    <col min="1799" max="1799" width="8" style="2" customWidth="1"/>
    <col min="1800" max="1800" width="5.3984375" style="2" customWidth="1"/>
    <col min="1801" max="2048" width="9" style="2"/>
    <col min="2049" max="2049" width="10.59765625" style="2" customWidth="1"/>
    <col min="2050" max="2050" width="19.3984375" style="2" customWidth="1"/>
    <col min="2051" max="2052" width="10.59765625" style="2" customWidth="1"/>
    <col min="2053" max="2054" width="7.59765625" style="2" customWidth="1"/>
    <col min="2055" max="2055" width="8" style="2" customWidth="1"/>
    <col min="2056" max="2056" width="5.3984375" style="2" customWidth="1"/>
    <col min="2057" max="2304" width="9" style="2"/>
    <col min="2305" max="2305" width="10.59765625" style="2" customWidth="1"/>
    <col min="2306" max="2306" width="19.3984375" style="2" customWidth="1"/>
    <col min="2307" max="2308" width="10.59765625" style="2" customWidth="1"/>
    <col min="2309" max="2310" width="7.59765625" style="2" customWidth="1"/>
    <col min="2311" max="2311" width="8" style="2" customWidth="1"/>
    <col min="2312" max="2312" width="5.3984375" style="2" customWidth="1"/>
    <col min="2313" max="2560" width="9" style="2"/>
    <col min="2561" max="2561" width="10.59765625" style="2" customWidth="1"/>
    <col min="2562" max="2562" width="19.3984375" style="2" customWidth="1"/>
    <col min="2563" max="2564" width="10.59765625" style="2" customWidth="1"/>
    <col min="2565" max="2566" width="7.59765625" style="2" customWidth="1"/>
    <col min="2567" max="2567" width="8" style="2" customWidth="1"/>
    <col min="2568" max="2568" width="5.3984375" style="2" customWidth="1"/>
    <col min="2569" max="2816" width="9" style="2"/>
    <col min="2817" max="2817" width="10.59765625" style="2" customWidth="1"/>
    <col min="2818" max="2818" width="19.3984375" style="2" customWidth="1"/>
    <col min="2819" max="2820" width="10.59765625" style="2" customWidth="1"/>
    <col min="2821" max="2822" width="7.59765625" style="2" customWidth="1"/>
    <col min="2823" max="2823" width="8" style="2" customWidth="1"/>
    <col min="2824" max="2824" width="5.3984375" style="2" customWidth="1"/>
    <col min="2825" max="3072" width="9" style="2"/>
    <col min="3073" max="3073" width="10.59765625" style="2" customWidth="1"/>
    <col min="3074" max="3074" width="19.3984375" style="2" customWidth="1"/>
    <col min="3075" max="3076" width="10.59765625" style="2" customWidth="1"/>
    <col min="3077" max="3078" width="7.59765625" style="2" customWidth="1"/>
    <col min="3079" max="3079" width="8" style="2" customWidth="1"/>
    <col min="3080" max="3080" width="5.3984375" style="2" customWidth="1"/>
    <col min="3081" max="3328" width="9" style="2"/>
    <col min="3329" max="3329" width="10.59765625" style="2" customWidth="1"/>
    <col min="3330" max="3330" width="19.3984375" style="2" customWidth="1"/>
    <col min="3331" max="3332" width="10.59765625" style="2" customWidth="1"/>
    <col min="3333" max="3334" width="7.59765625" style="2" customWidth="1"/>
    <col min="3335" max="3335" width="8" style="2" customWidth="1"/>
    <col min="3336" max="3336" width="5.3984375" style="2" customWidth="1"/>
    <col min="3337" max="3584" width="9" style="2"/>
    <col min="3585" max="3585" width="10.59765625" style="2" customWidth="1"/>
    <col min="3586" max="3586" width="19.3984375" style="2" customWidth="1"/>
    <col min="3587" max="3588" width="10.59765625" style="2" customWidth="1"/>
    <col min="3589" max="3590" width="7.59765625" style="2" customWidth="1"/>
    <col min="3591" max="3591" width="8" style="2" customWidth="1"/>
    <col min="3592" max="3592" width="5.3984375" style="2" customWidth="1"/>
    <col min="3593" max="3840" width="9" style="2"/>
    <col min="3841" max="3841" width="10.59765625" style="2" customWidth="1"/>
    <col min="3842" max="3842" width="19.3984375" style="2" customWidth="1"/>
    <col min="3843" max="3844" width="10.59765625" style="2" customWidth="1"/>
    <col min="3845" max="3846" width="7.59765625" style="2" customWidth="1"/>
    <col min="3847" max="3847" width="8" style="2" customWidth="1"/>
    <col min="3848" max="3848" width="5.3984375" style="2" customWidth="1"/>
    <col min="3849" max="4096" width="9" style="2"/>
    <col min="4097" max="4097" width="10.59765625" style="2" customWidth="1"/>
    <col min="4098" max="4098" width="19.3984375" style="2" customWidth="1"/>
    <col min="4099" max="4100" width="10.59765625" style="2" customWidth="1"/>
    <col min="4101" max="4102" width="7.59765625" style="2" customWidth="1"/>
    <col min="4103" max="4103" width="8" style="2" customWidth="1"/>
    <col min="4104" max="4104" width="5.3984375" style="2" customWidth="1"/>
    <col min="4105" max="4352" width="9" style="2"/>
    <col min="4353" max="4353" width="10.59765625" style="2" customWidth="1"/>
    <col min="4354" max="4354" width="19.3984375" style="2" customWidth="1"/>
    <col min="4355" max="4356" width="10.59765625" style="2" customWidth="1"/>
    <col min="4357" max="4358" width="7.59765625" style="2" customWidth="1"/>
    <col min="4359" max="4359" width="8" style="2" customWidth="1"/>
    <col min="4360" max="4360" width="5.3984375" style="2" customWidth="1"/>
    <col min="4361" max="4608" width="9" style="2"/>
    <col min="4609" max="4609" width="10.59765625" style="2" customWidth="1"/>
    <col min="4610" max="4610" width="19.3984375" style="2" customWidth="1"/>
    <col min="4611" max="4612" width="10.59765625" style="2" customWidth="1"/>
    <col min="4613" max="4614" width="7.59765625" style="2" customWidth="1"/>
    <col min="4615" max="4615" width="8" style="2" customWidth="1"/>
    <col min="4616" max="4616" width="5.3984375" style="2" customWidth="1"/>
    <col min="4617" max="4864" width="9" style="2"/>
    <col min="4865" max="4865" width="10.59765625" style="2" customWidth="1"/>
    <col min="4866" max="4866" width="19.3984375" style="2" customWidth="1"/>
    <col min="4867" max="4868" width="10.59765625" style="2" customWidth="1"/>
    <col min="4869" max="4870" width="7.59765625" style="2" customWidth="1"/>
    <col min="4871" max="4871" width="8" style="2" customWidth="1"/>
    <col min="4872" max="4872" width="5.3984375" style="2" customWidth="1"/>
    <col min="4873" max="5120" width="9" style="2"/>
    <col min="5121" max="5121" width="10.59765625" style="2" customWidth="1"/>
    <col min="5122" max="5122" width="19.3984375" style="2" customWidth="1"/>
    <col min="5123" max="5124" width="10.59765625" style="2" customWidth="1"/>
    <col min="5125" max="5126" width="7.59765625" style="2" customWidth="1"/>
    <col min="5127" max="5127" width="8" style="2" customWidth="1"/>
    <col min="5128" max="5128" width="5.3984375" style="2" customWidth="1"/>
    <col min="5129" max="5376" width="9" style="2"/>
    <col min="5377" max="5377" width="10.59765625" style="2" customWidth="1"/>
    <col min="5378" max="5378" width="19.3984375" style="2" customWidth="1"/>
    <col min="5379" max="5380" width="10.59765625" style="2" customWidth="1"/>
    <col min="5381" max="5382" width="7.59765625" style="2" customWidth="1"/>
    <col min="5383" max="5383" width="8" style="2" customWidth="1"/>
    <col min="5384" max="5384" width="5.3984375" style="2" customWidth="1"/>
    <col min="5385" max="5632" width="9" style="2"/>
    <col min="5633" max="5633" width="10.59765625" style="2" customWidth="1"/>
    <col min="5634" max="5634" width="19.3984375" style="2" customWidth="1"/>
    <col min="5635" max="5636" width="10.59765625" style="2" customWidth="1"/>
    <col min="5637" max="5638" width="7.59765625" style="2" customWidth="1"/>
    <col min="5639" max="5639" width="8" style="2" customWidth="1"/>
    <col min="5640" max="5640" width="5.3984375" style="2" customWidth="1"/>
    <col min="5641" max="5888" width="9" style="2"/>
    <col min="5889" max="5889" width="10.59765625" style="2" customWidth="1"/>
    <col min="5890" max="5890" width="19.3984375" style="2" customWidth="1"/>
    <col min="5891" max="5892" width="10.59765625" style="2" customWidth="1"/>
    <col min="5893" max="5894" width="7.59765625" style="2" customWidth="1"/>
    <col min="5895" max="5895" width="8" style="2" customWidth="1"/>
    <col min="5896" max="5896" width="5.3984375" style="2" customWidth="1"/>
    <col min="5897" max="6144" width="9" style="2"/>
    <col min="6145" max="6145" width="10.59765625" style="2" customWidth="1"/>
    <col min="6146" max="6146" width="19.3984375" style="2" customWidth="1"/>
    <col min="6147" max="6148" width="10.59765625" style="2" customWidth="1"/>
    <col min="6149" max="6150" width="7.59765625" style="2" customWidth="1"/>
    <col min="6151" max="6151" width="8" style="2" customWidth="1"/>
    <col min="6152" max="6152" width="5.3984375" style="2" customWidth="1"/>
    <col min="6153" max="6400" width="9" style="2"/>
    <col min="6401" max="6401" width="10.59765625" style="2" customWidth="1"/>
    <col min="6402" max="6402" width="19.3984375" style="2" customWidth="1"/>
    <col min="6403" max="6404" width="10.59765625" style="2" customWidth="1"/>
    <col min="6405" max="6406" width="7.59765625" style="2" customWidth="1"/>
    <col min="6407" max="6407" width="8" style="2" customWidth="1"/>
    <col min="6408" max="6408" width="5.3984375" style="2" customWidth="1"/>
    <col min="6409" max="6656" width="9" style="2"/>
    <col min="6657" max="6657" width="10.59765625" style="2" customWidth="1"/>
    <col min="6658" max="6658" width="19.3984375" style="2" customWidth="1"/>
    <col min="6659" max="6660" width="10.59765625" style="2" customWidth="1"/>
    <col min="6661" max="6662" width="7.59765625" style="2" customWidth="1"/>
    <col min="6663" max="6663" width="8" style="2" customWidth="1"/>
    <col min="6664" max="6664" width="5.3984375" style="2" customWidth="1"/>
    <col min="6665" max="6912" width="9" style="2"/>
    <col min="6913" max="6913" width="10.59765625" style="2" customWidth="1"/>
    <col min="6914" max="6914" width="19.3984375" style="2" customWidth="1"/>
    <col min="6915" max="6916" width="10.59765625" style="2" customWidth="1"/>
    <col min="6917" max="6918" width="7.59765625" style="2" customWidth="1"/>
    <col min="6919" max="6919" width="8" style="2" customWidth="1"/>
    <col min="6920" max="6920" width="5.3984375" style="2" customWidth="1"/>
    <col min="6921" max="7168" width="9" style="2"/>
    <col min="7169" max="7169" width="10.59765625" style="2" customWidth="1"/>
    <col min="7170" max="7170" width="19.3984375" style="2" customWidth="1"/>
    <col min="7171" max="7172" width="10.59765625" style="2" customWidth="1"/>
    <col min="7173" max="7174" width="7.59765625" style="2" customWidth="1"/>
    <col min="7175" max="7175" width="8" style="2" customWidth="1"/>
    <col min="7176" max="7176" width="5.3984375" style="2" customWidth="1"/>
    <col min="7177" max="7424" width="9" style="2"/>
    <col min="7425" max="7425" width="10.59765625" style="2" customWidth="1"/>
    <col min="7426" max="7426" width="19.3984375" style="2" customWidth="1"/>
    <col min="7427" max="7428" width="10.59765625" style="2" customWidth="1"/>
    <col min="7429" max="7430" width="7.59765625" style="2" customWidth="1"/>
    <col min="7431" max="7431" width="8" style="2" customWidth="1"/>
    <col min="7432" max="7432" width="5.3984375" style="2" customWidth="1"/>
    <col min="7433" max="7680" width="9" style="2"/>
    <col min="7681" max="7681" width="10.59765625" style="2" customWidth="1"/>
    <col min="7682" max="7682" width="19.3984375" style="2" customWidth="1"/>
    <col min="7683" max="7684" width="10.59765625" style="2" customWidth="1"/>
    <col min="7685" max="7686" width="7.59765625" style="2" customWidth="1"/>
    <col min="7687" max="7687" width="8" style="2" customWidth="1"/>
    <col min="7688" max="7688" width="5.3984375" style="2" customWidth="1"/>
    <col min="7689" max="7936" width="9" style="2"/>
    <col min="7937" max="7937" width="10.59765625" style="2" customWidth="1"/>
    <col min="7938" max="7938" width="19.3984375" style="2" customWidth="1"/>
    <col min="7939" max="7940" width="10.59765625" style="2" customWidth="1"/>
    <col min="7941" max="7942" width="7.59765625" style="2" customWidth="1"/>
    <col min="7943" max="7943" width="8" style="2" customWidth="1"/>
    <col min="7944" max="7944" width="5.3984375" style="2" customWidth="1"/>
    <col min="7945" max="8192" width="9" style="2"/>
    <col min="8193" max="8193" width="10.59765625" style="2" customWidth="1"/>
    <col min="8194" max="8194" width="19.3984375" style="2" customWidth="1"/>
    <col min="8195" max="8196" width="10.59765625" style="2" customWidth="1"/>
    <col min="8197" max="8198" width="7.59765625" style="2" customWidth="1"/>
    <col min="8199" max="8199" width="8" style="2" customWidth="1"/>
    <col min="8200" max="8200" width="5.3984375" style="2" customWidth="1"/>
    <col min="8201" max="8448" width="9" style="2"/>
    <col min="8449" max="8449" width="10.59765625" style="2" customWidth="1"/>
    <col min="8450" max="8450" width="19.3984375" style="2" customWidth="1"/>
    <col min="8451" max="8452" width="10.59765625" style="2" customWidth="1"/>
    <col min="8453" max="8454" width="7.59765625" style="2" customWidth="1"/>
    <col min="8455" max="8455" width="8" style="2" customWidth="1"/>
    <col min="8456" max="8456" width="5.3984375" style="2" customWidth="1"/>
    <col min="8457" max="8704" width="9" style="2"/>
    <col min="8705" max="8705" width="10.59765625" style="2" customWidth="1"/>
    <col min="8706" max="8706" width="19.3984375" style="2" customWidth="1"/>
    <col min="8707" max="8708" width="10.59765625" style="2" customWidth="1"/>
    <col min="8709" max="8710" width="7.59765625" style="2" customWidth="1"/>
    <col min="8711" max="8711" width="8" style="2" customWidth="1"/>
    <col min="8712" max="8712" width="5.3984375" style="2" customWidth="1"/>
    <col min="8713" max="8960" width="9" style="2"/>
    <col min="8961" max="8961" width="10.59765625" style="2" customWidth="1"/>
    <col min="8962" max="8962" width="19.3984375" style="2" customWidth="1"/>
    <col min="8963" max="8964" width="10.59765625" style="2" customWidth="1"/>
    <col min="8965" max="8966" width="7.59765625" style="2" customWidth="1"/>
    <col min="8967" max="8967" width="8" style="2" customWidth="1"/>
    <col min="8968" max="8968" width="5.3984375" style="2" customWidth="1"/>
    <col min="8969" max="9216" width="9" style="2"/>
    <col min="9217" max="9217" width="10.59765625" style="2" customWidth="1"/>
    <col min="9218" max="9218" width="19.3984375" style="2" customWidth="1"/>
    <col min="9219" max="9220" width="10.59765625" style="2" customWidth="1"/>
    <col min="9221" max="9222" width="7.59765625" style="2" customWidth="1"/>
    <col min="9223" max="9223" width="8" style="2" customWidth="1"/>
    <col min="9224" max="9224" width="5.3984375" style="2" customWidth="1"/>
    <col min="9225" max="9472" width="9" style="2"/>
    <col min="9473" max="9473" width="10.59765625" style="2" customWidth="1"/>
    <col min="9474" max="9474" width="19.3984375" style="2" customWidth="1"/>
    <col min="9475" max="9476" width="10.59765625" style="2" customWidth="1"/>
    <col min="9477" max="9478" width="7.59765625" style="2" customWidth="1"/>
    <col min="9479" max="9479" width="8" style="2" customWidth="1"/>
    <col min="9480" max="9480" width="5.3984375" style="2" customWidth="1"/>
    <col min="9481" max="9728" width="9" style="2"/>
    <col min="9729" max="9729" width="10.59765625" style="2" customWidth="1"/>
    <col min="9730" max="9730" width="19.3984375" style="2" customWidth="1"/>
    <col min="9731" max="9732" width="10.59765625" style="2" customWidth="1"/>
    <col min="9733" max="9734" width="7.59765625" style="2" customWidth="1"/>
    <col min="9735" max="9735" width="8" style="2" customWidth="1"/>
    <col min="9736" max="9736" width="5.3984375" style="2" customWidth="1"/>
    <col min="9737" max="9984" width="9" style="2"/>
    <col min="9985" max="9985" width="10.59765625" style="2" customWidth="1"/>
    <col min="9986" max="9986" width="19.3984375" style="2" customWidth="1"/>
    <col min="9987" max="9988" width="10.59765625" style="2" customWidth="1"/>
    <col min="9989" max="9990" width="7.59765625" style="2" customWidth="1"/>
    <col min="9991" max="9991" width="8" style="2" customWidth="1"/>
    <col min="9992" max="9992" width="5.3984375" style="2" customWidth="1"/>
    <col min="9993" max="10240" width="9" style="2"/>
    <col min="10241" max="10241" width="10.59765625" style="2" customWidth="1"/>
    <col min="10242" max="10242" width="19.3984375" style="2" customWidth="1"/>
    <col min="10243" max="10244" width="10.59765625" style="2" customWidth="1"/>
    <col min="10245" max="10246" width="7.59765625" style="2" customWidth="1"/>
    <col min="10247" max="10247" width="8" style="2" customWidth="1"/>
    <col min="10248" max="10248" width="5.3984375" style="2" customWidth="1"/>
    <col min="10249" max="10496" width="9" style="2"/>
    <col min="10497" max="10497" width="10.59765625" style="2" customWidth="1"/>
    <col min="10498" max="10498" width="19.3984375" style="2" customWidth="1"/>
    <col min="10499" max="10500" width="10.59765625" style="2" customWidth="1"/>
    <col min="10501" max="10502" width="7.59765625" style="2" customWidth="1"/>
    <col min="10503" max="10503" width="8" style="2" customWidth="1"/>
    <col min="10504" max="10504" width="5.3984375" style="2" customWidth="1"/>
    <col min="10505" max="10752" width="9" style="2"/>
    <col min="10753" max="10753" width="10.59765625" style="2" customWidth="1"/>
    <col min="10754" max="10754" width="19.3984375" style="2" customWidth="1"/>
    <col min="10755" max="10756" width="10.59765625" style="2" customWidth="1"/>
    <col min="10757" max="10758" width="7.59765625" style="2" customWidth="1"/>
    <col min="10759" max="10759" width="8" style="2" customWidth="1"/>
    <col min="10760" max="10760" width="5.3984375" style="2" customWidth="1"/>
    <col min="10761" max="11008" width="9" style="2"/>
    <col min="11009" max="11009" width="10.59765625" style="2" customWidth="1"/>
    <col min="11010" max="11010" width="19.3984375" style="2" customWidth="1"/>
    <col min="11011" max="11012" width="10.59765625" style="2" customWidth="1"/>
    <col min="11013" max="11014" width="7.59765625" style="2" customWidth="1"/>
    <col min="11015" max="11015" width="8" style="2" customWidth="1"/>
    <col min="11016" max="11016" width="5.3984375" style="2" customWidth="1"/>
    <col min="11017" max="11264" width="9" style="2"/>
    <col min="11265" max="11265" width="10.59765625" style="2" customWidth="1"/>
    <col min="11266" max="11266" width="19.3984375" style="2" customWidth="1"/>
    <col min="11267" max="11268" width="10.59765625" style="2" customWidth="1"/>
    <col min="11269" max="11270" width="7.59765625" style="2" customWidth="1"/>
    <col min="11271" max="11271" width="8" style="2" customWidth="1"/>
    <col min="11272" max="11272" width="5.3984375" style="2" customWidth="1"/>
    <col min="11273" max="11520" width="9" style="2"/>
    <col min="11521" max="11521" width="10.59765625" style="2" customWidth="1"/>
    <col min="11522" max="11522" width="19.3984375" style="2" customWidth="1"/>
    <col min="11523" max="11524" width="10.59765625" style="2" customWidth="1"/>
    <col min="11525" max="11526" width="7.59765625" style="2" customWidth="1"/>
    <col min="11527" max="11527" width="8" style="2" customWidth="1"/>
    <col min="11528" max="11528" width="5.3984375" style="2" customWidth="1"/>
    <col min="11529" max="11776" width="9" style="2"/>
    <col min="11777" max="11777" width="10.59765625" style="2" customWidth="1"/>
    <col min="11778" max="11778" width="19.3984375" style="2" customWidth="1"/>
    <col min="11779" max="11780" width="10.59765625" style="2" customWidth="1"/>
    <col min="11781" max="11782" width="7.59765625" style="2" customWidth="1"/>
    <col min="11783" max="11783" width="8" style="2" customWidth="1"/>
    <col min="11784" max="11784" width="5.3984375" style="2" customWidth="1"/>
    <col min="11785" max="12032" width="9" style="2"/>
    <col min="12033" max="12033" width="10.59765625" style="2" customWidth="1"/>
    <col min="12034" max="12034" width="19.3984375" style="2" customWidth="1"/>
    <col min="12035" max="12036" width="10.59765625" style="2" customWidth="1"/>
    <col min="12037" max="12038" width="7.59765625" style="2" customWidth="1"/>
    <col min="12039" max="12039" width="8" style="2" customWidth="1"/>
    <col min="12040" max="12040" width="5.3984375" style="2" customWidth="1"/>
    <col min="12041" max="12288" width="9" style="2"/>
    <col min="12289" max="12289" width="10.59765625" style="2" customWidth="1"/>
    <col min="12290" max="12290" width="19.3984375" style="2" customWidth="1"/>
    <col min="12291" max="12292" width="10.59765625" style="2" customWidth="1"/>
    <col min="12293" max="12294" width="7.59765625" style="2" customWidth="1"/>
    <col min="12295" max="12295" width="8" style="2" customWidth="1"/>
    <col min="12296" max="12296" width="5.3984375" style="2" customWidth="1"/>
    <col min="12297" max="12544" width="9" style="2"/>
    <col min="12545" max="12545" width="10.59765625" style="2" customWidth="1"/>
    <col min="12546" max="12546" width="19.3984375" style="2" customWidth="1"/>
    <col min="12547" max="12548" width="10.59765625" style="2" customWidth="1"/>
    <col min="12549" max="12550" width="7.59765625" style="2" customWidth="1"/>
    <col min="12551" max="12551" width="8" style="2" customWidth="1"/>
    <col min="12552" max="12552" width="5.3984375" style="2" customWidth="1"/>
    <col min="12553" max="12800" width="9" style="2"/>
    <col min="12801" max="12801" width="10.59765625" style="2" customWidth="1"/>
    <col min="12802" max="12802" width="19.3984375" style="2" customWidth="1"/>
    <col min="12803" max="12804" width="10.59765625" style="2" customWidth="1"/>
    <col min="12805" max="12806" width="7.59765625" style="2" customWidth="1"/>
    <col min="12807" max="12807" width="8" style="2" customWidth="1"/>
    <col min="12808" max="12808" width="5.3984375" style="2" customWidth="1"/>
    <col min="12809" max="13056" width="9" style="2"/>
    <col min="13057" max="13057" width="10.59765625" style="2" customWidth="1"/>
    <col min="13058" max="13058" width="19.3984375" style="2" customWidth="1"/>
    <col min="13059" max="13060" width="10.59765625" style="2" customWidth="1"/>
    <col min="13061" max="13062" width="7.59765625" style="2" customWidth="1"/>
    <col min="13063" max="13063" width="8" style="2" customWidth="1"/>
    <col min="13064" max="13064" width="5.3984375" style="2" customWidth="1"/>
    <col min="13065" max="13312" width="9" style="2"/>
    <col min="13313" max="13313" width="10.59765625" style="2" customWidth="1"/>
    <col min="13314" max="13314" width="19.3984375" style="2" customWidth="1"/>
    <col min="13315" max="13316" width="10.59765625" style="2" customWidth="1"/>
    <col min="13317" max="13318" width="7.59765625" style="2" customWidth="1"/>
    <col min="13319" max="13319" width="8" style="2" customWidth="1"/>
    <col min="13320" max="13320" width="5.3984375" style="2" customWidth="1"/>
    <col min="13321" max="13568" width="9" style="2"/>
    <col min="13569" max="13569" width="10.59765625" style="2" customWidth="1"/>
    <col min="13570" max="13570" width="19.3984375" style="2" customWidth="1"/>
    <col min="13571" max="13572" width="10.59765625" style="2" customWidth="1"/>
    <col min="13573" max="13574" width="7.59765625" style="2" customWidth="1"/>
    <col min="13575" max="13575" width="8" style="2" customWidth="1"/>
    <col min="13576" max="13576" width="5.3984375" style="2" customWidth="1"/>
    <col min="13577" max="13824" width="9" style="2"/>
    <col min="13825" max="13825" width="10.59765625" style="2" customWidth="1"/>
    <col min="13826" max="13826" width="19.3984375" style="2" customWidth="1"/>
    <col min="13827" max="13828" width="10.59765625" style="2" customWidth="1"/>
    <col min="13829" max="13830" width="7.59765625" style="2" customWidth="1"/>
    <col min="13831" max="13831" width="8" style="2" customWidth="1"/>
    <col min="13832" max="13832" width="5.3984375" style="2" customWidth="1"/>
    <col min="13833" max="14080" width="9" style="2"/>
    <col min="14081" max="14081" width="10.59765625" style="2" customWidth="1"/>
    <col min="14082" max="14082" width="19.3984375" style="2" customWidth="1"/>
    <col min="14083" max="14084" width="10.59765625" style="2" customWidth="1"/>
    <col min="14085" max="14086" width="7.59765625" style="2" customWidth="1"/>
    <col min="14087" max="14087" width="8" style="2" customWidth="1"/>
    <col min="14088" max="14088" width="5.3984375" style="2" customWidth="1"/>
    <col min="14089" max="14336" width="9" style="2"/>
    <col min="14337" max="14337" width="10.59765625" style="2" customWidth="1"/>
    <col min="14338" max="14338" width="19.3984375" style="2" customWidth="1"/>
    <col min="14339" max="14340" width="10.59765625" style="2" customWidth="1"/>
    <col min="14341" max="14342" width="7.59765625" style="2" customWidth="1"/>
    <col min="14343" max="14343" width="8" style="2" customWidth="1"/>
    <col min="14344" max="14344" width="5.3984375" style="2" customWidth="1"/>
    <col min="14345" max="14592" width="9" style="2"/>
    <col min="14593" max="14593" width="10.59765625" style="2" customWidth="1"/>
    <col min="14594" max="14594" width="19.3984375" style="2" customWidth="1"/>
    <col min="14595" max="14596" width="10.59765625" style="2" customWidth="1"/>
    <col min="14597" max="14598" width="7.59765625" style="2" customWidth="1"/>
    <col min="14599" max="14599" width="8" style="2" customWidth="1"/>
    <col min="14600" max="14600" width="5.3984375" style="2" customWidth="1"/>
    <col min="14601" max="14848" width="9" style="2"/>
    <col min="14849" max="14849" width="10.59765625" style="2" customWidth="1"/>
    <col min="14850" max="14850" width="19.3984375" style="2" customWidth="1"/>
    <col min="14851" max="14852" width="10.59765625" style="2" customWidth="1"/>
    <col min="14853" max="14854" width="7.59765625" style="2" customWidth="1"/>
    <col min="14855" max="14855" width="8" style="2" customWidth="1"/>
    <col min="14856" max="14856" width="5.3984375" style="2" customWidth="1"/>
    <col min="14857" max="15104" width="9" style="2"/>
    <col min="15105" max="15105" width="10.59765625" style="2" customWidth="1"/>
    <col min="15106" max="15106" width="19.3984375" style="2" customWidth="1"/>
    <col min="15107" max="15108" width="10.59765625" style="2" customWidth="1"/>
    <col min="15109" max="15110" width="7.59765625" style="2" customWidth="1"/>
    <col min="15111" max="15111" width="8" style="2" customWidth="1"/>
    <col min="15112" max="15112" width="5.3984375" style="2" customWidth="1"/>
    <col min="15113" max="15360" width="9" style="2"/>
    <col min="15361" max="15361" width="10.59765625" style="2" customWidth="1"/>
    <col min="15362" max="15362" width="19.3984375" style="2" customWidth="1"/>
    <col min="15363" max="15364" width="10.59765625" style="2" customWidth="1"/>
    <col min="15365" max="15366" width="7.59765625" style="2" customWidth="1"/>
    <col min="15367" max="15367" width="8" style="2" customWidth="1"/>
    <col min="15368" max="15368" width="5.3984375" style="2" customWidth="1"/>
    <col min="15369" max="15616" width="9" style="2"/>
    <col min="15617" max="15617" width="10.59765625" style="2" customWidth="1"/>
    <col min="15618" max="15618" width="19.3984375" style="2" customWidth="1"/>
    <col min="15619" max="15620" width="10.59765625" style="2" customWidth="1"/>
    <col min="15621" max="15622" width="7.59765625" style="2" customWidth="1"/>
    <col min="15623" max="15623" width="8" style="2" customWidth="1"/>
    <col min="15624" max="15624" width="5.3984375" style="2" customWidth="1"/>
    <col min="15625" max="15872" width="9" style="2"/>
    <col min="15873" max="15873" width="10.59765625" style="2" customWidth="1"/>
    <col min="15874" max="15874" width="19.3984375" style="2" customWidth="1"/>
    <col min="15875" max="15876" width="10.59765625" style="2" customWidth="1"/>
    <col min="15877" max="15878" width="7.59765625" style="2" customWidth="1"/>
    <col min="15879" max="15879" width="8" style="2" customWidth="1"/>
    <col min="15880" max="15880" width="5.3984375" style="2" customWidth="1"/>
    <col min="15881" max="16128" width="9" style="2"/>
    <col min="16129" max="16129" width="10.59765625" style="2" customWidth="1"/>
    <col min="16130" max="16130" width="19.3984375" style="2" customWidth="1"/>
    <col min="16131" max="16132" width="10.59765625" style="2" customWidth="1"/>
    <col min="16133" max="16134" width="7.59765625" style="2" customWidth="1"/>
    <col min="16135" max="16135" width="8" style="2" customWidth="1"/>
    <col min="16136" max="16136" width="5.3984375" style="2" customWidth="1"/>
    <col min="16137" max="16384" width="9" style="2"/>
  </cols>
  <sheetData>
    <row r="1" spans="1:8" ht="30" customHeight="1" x14ac:dyDescent="0.45">
      <c r="A1" s="1" t="s">
        <v>19</v>
      </c>
      <c r="B1" s="1"/>
      <c r="C1" s="1"/>
      <c r="D1" s="1"/>
      <c r="E1" s="1"/>
      <c r="F1" s="1"/>
      <c r="G1" s="1"/>
      <c r="H1" s="1"/>
    </row>
    <row r="2" spans="1:8" ht="15" customHeight="1" x14ac:dyDescent="0.45">
      <c r="A2" s="3" t="s">
        <v>20</v>
      </c>
      <c r="B2" s="3"/>
      <c r="C2" s="3"/>
      <c r="D2" s="3"/>
      <c r="E2" s="3"/>
      <c r="F2" s="3"/>
      <c r="G2" s="3"/>
      <c r="H2" s="3"/>
    </row>
    <row r="3" spans="1:8" ht="20.25" customHeight="1" x14ac:dyDescent="0.45">
      <c r="A3" s="4" t="s">
        <v>2</v>
      </c>
      <c r="B3" s="5"/>
      <c r="C3" s="5"/>
      <c r="D3" s="5"/>
      <c r="E3" s="5"/>
      <c r="F3" s="2"/>
    </row>
    <row r="4" spans="1:8" ht="20.25" customHeight="1" x14ac:dyDescent="0.45">
      <c r="A4" s="7" t="s">
        <v>3</v>
      </c>
      <c r="B4" s="8"/>
      <c r="C4" s="8"/>
      <c r="D4" s="8"/>
      <c r="E4" s="8"/>
      <c r="F4" s="2"/>
    </row>
    <row r="5" spans="1:8" ht="8.25" customHeight="1" x14ac:dyDescent="0.45"/>
    <row r="6" spans="1:8" x14ac:dyDescent="0.45">
      <c r="A6" s="10" t="s">
        <v>4</v>
      </c>
      <c r="B6" s="10" t="s">
        <v>5</v>
      </c>
      <c r="C6" s="11" t="s">
        <v>6</v>
      </c>
      <c r="D6" s="12"/>
      <c r="E6" s="47" t="s">
        <v>21</v>
      </c>
      <c r="F6" s="48" t="s">
        <v>22</v>
      </c>
      <c r="G6" s="13" t="s">
        <v>8</v>
      </c>
      <c r="H6" s="49" t="s">
        <v>23</v>
      </c>
    </row>
    <row r="7" spans="1:8" x14ac:dyDescent="0.45">
      <c r="A7" s="14"/>
      <c r="B7" s="14"/>
      <c r="C7" s="15" t="s">
        <v>9</v>
      </c>
      <c r="D7" s="16" t="s">
        <v>10</v>
      </c>
      <c r="E7" s="50"/>
      <c r="F7" s="51"/>
      <c r="G7" s="17"/>
      <c r="H7" s="49"/>
    </row>
    <row r="8" spans="1:8" ht="30" customHeight="1" x14ac:dyDescent="0.45">
      <c r="A8" s="18"/>
      <c r="B8" s="52"/>
      <c r="C8" s="53"/>
      <c r="D8" s="54"/>
      <c r="E8" s="53"/>
      <c r="F8" s="55"/>
      <c r="G8" s="23">
        <f t="shared" ref="G8:G22" si="0">E8*F8</f>
        <v>0</v>
      </c>
      <c r="H8" s="23"/>
    </row>
    <row r="9" spans="1:8" ht="30" customHeight="1" x14ac:dyDescent="0.45">
      <c r="A9" s="18"/>
      <c r="B9" s="52"/>
      <c r="C9" s="53"/>
      <c r="D9" s="54"/>
      <c r="E9" s="53"/>
      <c r="F9" s="55"/>
      <c r="G9" s="23">
        <f t="shared" si="0"/>
        <v>0</v>
      </c>
      <c r="H9" s="23"/>
    </row>
    <row r="10" spans="1:8" ht="30" customHeight="1" x14ac:dyDescent="0.45">
      <c r="A10" s="18"/>
      <c r="B10" s="52"/>
      <c r="C10" s="53"/>
      <c r="D10" s="54"/>
      <c r="E10" s="53"/>
      <c r="F10" s="55"/>
      <c r="G10" s="23">
        <f t="shared" si="0"/>
        <v>0</v>
      </c>
      <c r="H10" s="23"/>
    </row>
    <row r="11" spans="1:8" ht="30" customHeight="1" x14ac:dyDescent="0.45">
      <c r="A11" s="18"/>
      <c r="B11" s="52"/>
      <c r="C11" s="53"/>
      <c r="D11" s="54"/>
      <c r="E11" s="53"/>
      <c r="F11" s="55"/>
      <c r="G11" s="23">
        <f t="shared" si="0"/>
        <v>0</v>
      </c>
      <c r="H11" s="23"/>
    </row>
    <row r="12" spans="1:8" ht="30" customHeight="1" x14ac:dyDescent="0.45">
      <c r="A12" s="18"/>
      <c r="B12" s="52"/>
      <c r="C12" s="53"/>
      <c r="D12" s="54"/>
      <c r="E12" s="53"/>
      <c r="F12" s="55"/>
      <c r="G12" s="23">
        <f t="shared" si="0"/>
        <v>0</v>
      </c>
      <c r="H12" s="23"/>
    </row>
    <row r="13" spans="1:8" ht="30" customHeight="1" x14ac:dyDescent="0.45">
      <c r="A13" s="18"/>
      <c r="B13" s="52"/>
      <c r="C13" s="53"/>
      <c r="D13" s="54"/>
      <c r="E13" s="53"/>
      <c r="F13" s="55"/>
      <c r="G13" s="23">
        <f t="shared" si="0"/>
        <v>0</v>
      </c>
      <c r="H13" s="23"/>
    </row>
    <row r="14" spans="1:8" ht="30" customHeight="1" x14ac:dyDescent="0.45">
      <c r="A14" s="18"/>
      <c r="B14" s="52"/>
      <c r="C14" s="53"/>
      <c r="D14" s="54"/>
      <c r="E14" s="53"/>
      <c r="F14" s="55"/>
      <c r="G14" s="23">
        <f t="shared" si="0"/>
        <v>0</v>
      </c>
      <c r="H14" s="23"/>
    </row>
    <row r="15" spans="1:8" ht="30" customHeight="1" x14ac:dyDescent="0.45">
      <c r="A15" s="18"/>
      <c r="B15" s="52"/>
      <c r="C15" s="53"/>
      <c r="D15" s="54"/>
      <c r="E15" s="53"/>
      <c r="F15" s="55"/>
      <c r="G15" s="23">
        <f t="shared" si="0"/>
        <v>0</v>
      </c>
      <c r="H15" s="23"/>
    </row>
    <row r="16" spans="1:8" ht="30" customHeight="1" x14ac:dyDescent="0.45">
      <c r="A16" s="18"/>
      <c r="B16" s="52"/>
      <c r="C16" s="53"/>
      <c r="D16" s="54"/>
      <c r="E16" s="53"/>
      <c r="F16" s="55"/>
      <c r="G16" s="23">
        <f t="shared" si="0"/>
        <v>0</v>
      </c>
      <c r="H16" s="23"/>
    </row>
    <row r="17" spans="1:8" ht="30" customHeight="1" x14ac:dyDescent="0.45">
      <c r="A17" s="18"/>
      <c r="B17" s="52"/>
      <c r="C17" s="53"/>
      <c r="D17" s="54"/>
      <c r="E17" s="53"/>
      <c r="F17" s="55"/>
      <c r="G17" s="23">
        <f t="shared" si="0"/>
        <v>0</v>
      </c>
      <c r="H17" s="23"/>
    </row>
    <row r="18" spans="1:8" ht="30" customHeight="1" x14ac:dyDescent="0.45">
      <c r="A18" s="18"/>
      <c r="B18" s="52"/>
      <c r="C18" s="53"/>
      <c r="D18" s="54"/>
      <c r="E18" s="53"/>
      <c r="F18" s="55"/>
      <c r="G18" s="23">
        <f t="shared" si="0"/>
        <v>0</v>
      </c>
      <c r="H18" s="23"/>
    </row>
    <row r="19" spans="1:8" ht="30" customHeight="1" x14ac:dyDescent="0.45">
      <c r="A19" s="18"/>
      <c r="B19" s="52"/>
      <c r="C19" s="53"/>
      <c r="D19" s="54"/>
      <c r="E19" s="53"/>
      <c r="F19" s="55"/>
      <c r="G19" s="23">
        <f t="shared" si="0"/>
        <v>0</v>
      </c>
      <c r="H19" s="23"/>
    </row>
    <row r="20" spans="1:8" ht="30" customHeight="1" x14ac:dyDescent="0.45">
      <c r="A20" s="18"/>
      <c r="B20" s="52"/>
      <c r="C20" s="53"/>
      <c r="D20" s="54"/>
      <c r="E20" s="53"/>
      <c r="F20" s="55"/>
      <c r="G20" s="23">
        <f t="shared" si="0"/>
        <v>0</v>
      </c>
      <c r="H20" s="23"/>
    </row>
    <row r="21" spans="1:8" ht="30" customHeight="1" x14ac:dyDescent="0.45">
      <c r="A21" s="18"/>
      <c r="B21" s="52"/>
      <c r="C21" s="53"/>
      <c r="D21" s="54"/>
      <c r="E21" s="53"/>
      <c r="F21" s="55"/>
      <c r="G21" s="23">
        <f t="shared" si="0"/>
        <v>0</v>
      </c>
      <c r="H21" s="23"/>
    </row>
    <row r="22" spans="1:8" ht="30" customHeight="1" thickBot="1" x14ac:dyDescent="0.5">
      <c r="A22" s="24"/>
      <c r="B22" s="56"/>
      <c r="C22" s="57"/>
      <c r="D22" s="58"/>
      <c r="E22" s="59"/>
      <c r="F22" s="60"/>
      <c r="G22" s="29">
        <f t="shared" si="0"/>
        <v>0</v>
      </c>
      <c r="H22" s="23"/>
    </row>
    <row r="23" spans="1:8" ht="30" customHeight="1" thickTop="1" x14ac:dyDescent="0.45">
      <c r="A23" s="30" t="s">
        <v>11</v>
      </c>
      <c r="B23" s="31"/>
      <c r="C23" s="31"/>
      <c r="D23" s="31"/>
      <c r="E23" s="31"/>
      <c r="F23" s="32"/>
      <c r="G23" s="33">
        <f>SUM(G8:G22)</f>
        <v>0</v>
      </c>
      <c r="H23" s="61"/>
    </row>
    <row r="24" spans="1:8" ht="15" customHeight="1" thickBot="1" x14ac:dyDescent="0.5"/>
    <row r="25" spans="1:8" ht="18" x14ac:dyDescent="0.45">
      <c r="A25" s="34" t="s">
        <v>12</v>
      </c>
      <c r="B25" s="62" t="s">
        <v>13</v>
      </c>
      <c r="C25" s="36"/>
      <c r="D25" s="36"/>
      <c r="E25" s="36"/>
      <c r="F25" s="37"/>
      <c r="G25" s="2"/>
      <c r="H25" s="2"/>
    </row>
    <row r="26" spans="1:8" x14ac:dyDescent="0.45">
      <c r="A26" s="38" t="s">
        <v>14</v>
      </c>
      <c r="C26" s="2" t="s">
        <v>15</v>
      </c>
      <c r="F26" s="39"/>
      <c r="G26" s="2"/>
      <c r="H26" s="2"/>
    </row>
    <row r="27" spans="1:8" ht="15" customHeight="1" x14ac:dyDescent="0.45">
      <c r="A27" s="38"/>
      <c r="F27" s="39"/>
      <c r="G27" s="2"/>
      <c r="H27" s="2"/>
    </row>
    <row r="28" spans="1:8" x14ac:dyDescent="0.45">
      <c r="A28" s="38" t="s">
        <v>8</v>
      </c>
      <c r="B28" s="40">
        <f>G23</f>
        <v>0</v>
      </c>
      <c r="F28" s="39"/>
      <c r="G28" s="2"/>
      <c r="H28" s="2"/>
    </row>
    <row r="29" spans="1:8" x14ac:dyDescent="0.45">
      <c r="A29" s="38"/>
      <c r="B29" s="41" t="s">
        <v>16</v>
      </c>
      <c r="F29" s="39"/>
      <c r="G29" s="2"/>
      <c r="H29" s="2"/>
    </row>
    <row r="30" spans="1:8" ht="24.75" customHeight="1" thickBot="1" x14ac:dyDescent="0.5">
      <c r="A30" s="44"/>
      <c r="B30" s="45"/>
      <c r="C30" s="45" t="s">
        <v>17</v>
      </c>
      <c r="D30" s="63"/>
      <c r="E30" s="63"/>
      <c r="F30" s="64" t="s">
        <v>18</v>
      </c>
      <c r="G30" s="2"/>
      <c r="H30" s="2"/>
    </row>
    <row r="31" spans="1:8" ht="15" customHeight="1" x14ac:dyDescent="0.45">
      <c r="F31" s="6"/>
      <c r="G31" s="2"/>
      <c r="H31" s="2"/>
    </row>
    <row r="32" spans="1:8" ht="15.75" customHeight="1" x14ac:dyDescent="0.45">
      <c r="A32" s="65" t="s">
        <v>24</v>
      </c>
    </row>
  </sheetData>
  <mergeCells count="13">
    <mergeCell ref="H6:H7"/>
    <mergeCell ref="A23:F23"/>
    <mergeCell ref="D30:E30"/>
    <mergeCell ref="A1:H1"/>
    <mergeCell ref="A2:H2"/>
    <mergeCell ref="B3:E3"/>
    <mergeCell ref="B4:E4"/>
    <mergeCell ref="A6:A7"/>
    <mergeCell ref="B6:B7"/>
    <mergeCell ref="C6:D6"/>
    <mergeCell ref="E6:E7"/>
    <mergeCell ref="F6:F7"/>
    <mergeCell ref="G6:G7"/>
  </mergeCells>
  <phoneticPr fontId="3"/>
  <pageMargins left="0.70866141732283472" right="0.70866141732283472" top="0.59055118110236227" bottom="0.59055118110236227" header="0.31496062992125984" footer="0.31496062992125984"/>
  <pageSetup paperSize="9" scale="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近距離交通費</vt:lpstr>
      <vt:lpstr>燃料費管理表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Hitouji</dc:creator>
  <cp:lastModifiedBy>Hitouji</cp:lastModifiedBy>
  <dcterms:created xsi:type="dcterms:W3CDTF">2022-03-18T09:16:15Z</dcterms:created>
  <dcterms:modified xsi:type="dcterms:W3CDTF">2022-03-18T09:16:44Z</dcterms:modified>
</cp:coreProperties>
</file>